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Sheet1!$A$3:$F$26</definedName>
  </definedNames>
  <calcPr calcId="144525"/>
</workbook>
</file>

<file path=xl/sharedStrings.xml><?xml version="1.0" encoding="utf-8"?>
<sst xmlns="http://schemas.openxmlformats.org/spreadsheetml/2006/main" count="1185" uniqueCount="615">
  <si>
    <r>
      <rPr>
        <b/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</si>
  <si>
    <t>2022年青田县专职护林员第三季度工资册</t>
  </si>
  <si>
    <t>序号</t>
  </si>
  <si>
    <t>乡镇（街道）护林员姓名</t>
  </si>
  <si>
    <t>身份证号码</t>
  </si>
  <si>
    <t>金额（元）</t>
  </si>
  <si>
    <t>备注</t>
  </si>
  <si>
    <t>合计</t>
  </si>
  <si>
    <t>三十</t>
  </si>
  <si>
    <t>仁宫乡</t>
  </si>
  <si>
    <t>陈和晓</t>
  </si>
  <si>
    <t>332522********1038</t>
  </si>
  <si>
    <t>陈美君</t>
  </si>
  <si>
    <t>332522********1076</t>
  </si>
  <si>
    <t>何松明</t>
  </si>
  <si>
    <t>332522********103X</t>
  </si>
  <si>
    <t>蒋春荣</t>
  </si>
  <si>
    <t>332522********1056</t>
  </si>
  <si>
    <t>蒋建华</t>
  </si>
  <si>
    <t>332522********0071</t>
  </si>
  <si>
    <t>蒋素荣</t>
  </si>
  <si>
    <t>332522********105X</t>
  </si>
  <si>
    <t>赖群炎</t>
  </si>
  <si>
    <t>332522********1030</t>
  </si>
  <si>
    <t>柳炳荣</t>
  </si>
  <si>
    <t>邱焕波</t>
  </si>
  <si>
    <t>邱正光</t>
  </si>
  <si>
    <t>332522********1034</t>
  </si>
  <si>
    <t>王黄建</t>
  </si>
  <si>
    <t>332522********1033</t>
  </si>
  <si>
    <t>夏家标</t>
  </si>
  <si>
    <t>332522********1059</t>
  </si>
  <si>
    <t>夏正彪</t>
  </si>
  <si>
    <t>332522********1079</t>
  </si>
  <si>
    <t>叶焕军</t>
  </si>
  <si>
    <t>332522********1035</t>
  </si>
  <si>
    <t>叶焕周</t>
  </si>
  <si>
    <t>叶新微</t>
  </si>
  <si>
    <t>332522********1048</t>
  </si>
  <si>
    <t>张森</t>
  </si>
  <si>
    <t>张志敏</t>
  </si>
  <si>
    <t>张忠品</t>
  </si>
  <si>
    <t>张仲光</t>
  </si>
  <si>
    <t>332522********1036</t>
  </si>
  <si>
    <t>周正宗</t>
  </si>
  <si>
    <t>真实姓名</t>
  </si>
  <si>
    <t>汤真尧</t>
  </si>
  <si>
    <t>船寮镇</t>
  </si>
  <si>
    <t>汤后兵</t>
  </si>
  <si>
    <t>周叶军</t>
  </si>
  <si>
    <t>汤春林</t>
  </si>
  <si>
    <t>朱汉杰</t>
  </si>
  <si>
    <t>吴焕妙</t>
  </si>
  <si>
    <t>廖冬君</t>
  </si>
  <si>
    <t>章宗清</t>
  </si>
  <si>
    <t>陈荣平</t>
  </si>
  <si>
    <t>林伟申</t>
  </si>
  <si>
    <t>周爱荣</t>
  </si>
  <si>
    <t>蓝凤仙</t>
  </si>
  <si>
    <t>季正春</t>
  </si>
  <si>
    <t>尤春林</t>
  </si>
  <si>
    <t>廖利国</t>
  </si>
  <si>
    <t>王明付</t>
  </si>
  <si>
    <t>夏国彬</t>
  </si>
  <si>
    <t>夏根平</t>
  </si>
  <si>
    <t>何卓伟</t>
  </si>
  <si>
    <t>王增君</t>
  </si>
  <si>
    <t>叶勇军</t>
  </si>
  <si>
    <t>王育林</t>
  </si>
  <si>
    <t>毛雪勇</t>
  </si>
  <si>
    <t>傅炳年</t>
  </si>
  <si>
    <t>黄俊荣</t>
  </si>
  <si>
    <t>张忠伟</t>
  </si>
  <si>
    <t>陈令军</t>
  </si>
  <si>
    <t>刘桂高</t>
  </si>
  <si>
    <t>颜秀清</t>
  </si>
  <si>
    <t>刘光辉</t>
  </si>
  <si>
    <t>颜春雄</t>
  </si>
  <si>
    <t>汤振根</t>
  </si>
  <si>
    <t>李冠松</t>
  </si>
  <si>
    <t>汤金廷</t>
  </si>
  <si>
    <t>王金宗</t>
  </si>
  <si>
    <t>陈玉君</t>
  </si>
  <si>
    <t>梅浚毅</t>
  </si>
  <si>
    <t>王国标</t>
  </si>
  <si>
    <t>张爱宗</t>
  </si>
  <si>
    <t>江国新</t>
  </si>
  <si>
    <t>项达鑫</t>
  </si>
  <si>
    <t>陈云廷</t>
  </si>
  <si>
    <t>孙海平</t>
  </si>
  <si>
    <t>陈必忠</t>
  </si>
  <si>
    <t>颜利雄</t>
  </si>
  <si>
    <t>刘小波</t>
  </si>
  <si>
    <t>卢正雄</t>
  </si>
  <si>
    <t>陈如旺</t>
  </si>
  <si>
    <t>季光波</t>
  </si>
  <si>
    <t>汤水权</t>
  </si>
  <si>
    <t>叶富国</t>
  </si>
  <si>
    <t>陈琼波</t>
  </si>
  <si>
    <t>叶洪海</t>
  </si>
  <si>
    <t>罗余聪</t>
  </si>
  <si>
    <t>叶德雄</t>
  </si>
  <si>
    <t>陈鹏飞</t>
  </si>
  <si>
    <t>叶国美</t>
  </si>
  <si>
    <t>邱则军</t>
  </si>
  <si>
    <t>叶普君</t>
  </si>
  <si>
    <t>朱和芬</t>
  </si>
  <si>
    <t>金锦荣</t>
  </si>
  <si>
    <t>叶春森</t>
  </si>
  <si>
    <t>金海彬</t>
  </si>
  <si>
    <t>范松翠</t>
  </si>
  <si>
    <t>黄岭巧</t>
  </si>
  <si>
    <t>朱伯仙</t>
  </si>
  <si>
    <t>项玲杰</t>
  </si>
  <si>
    <t>陈勇</t>
  </si>
  <si>
    <t>陈建军</t>
  </si>
  <si>
    <t>孙勇飞</t>
  </si>
  <si>
    <t>李乃来</t>
  </si>
  <si>
    <t>陈州</t>
  </si>
  <si>
    <t>王富群</t>
  </si>
  <si>
    <t>徐学良</t>
  </si>
  <si>
    <t>夏爱彬</t>
  </si>
  <si>
    <t>留忠良</t>
  </si>
  <si>
    <t>海溪乡</t>
  </si>
  <si>
    <t>李土仁</t>
  </si>
  <si>
    <t>管国琴</t>
  </si>
  <si>
    <t>陈立群</t>
  </si>
  <si>
    <t>胡松和</t>
  </si>
  <si>
    <t>王道福</t>
  </si>
  <si>
    <t>黄樟树儿</t>
  </si>
  <si>
    <t>江献伟</t>
  </si>
  <si>
    <t>李崇伟</t>
  </si>
  <si>
    <t>叶兴友</t>
  </si>
  <si>
    <t>李海燕</t>
  </si>
  <si>
    <t>刘建平</t>
  </si>
  <si>
    <t>刘伯温</t>
  </si>
  <si>
    <t>张高阳</t>
  </si>
  <si>
    <t>刘一彪</t>
  </si>
  <si>
    <t>吴隆祥</t>
  </si>
  <si>
    <t>马爱平</t>
  </si>
  <si>
    <t>李风庭</t>
  </si>
  <si>
    <t>余卓荣</t>
  </si>
  <si>
    <t>邹式荣</t>
  </si>
  <si>
    <t>朱和平</t>
  </si>
  <si>
    <t>张立平</t>
  </si>
  <si>
    <t>朱伟琴</t>
  </si>
  <si>
    <t>陈祖有</t>
  </si>
  <si>
    <t>舒桥乡</t>
  </si>
  <si>
    <t>朱永余</t>
  </si>
  <si>
    <t>陈华林</t>
  </si>
  <si>
    <t>王真平</t>
  </si>
  <si>
    <t>陈荣春</t>
  </si>
  <si>
    <t>魏崇鹤</t>
  </si>
  <si>
    <t>陈志木</t>
  </si>
  <si>
    <t>董丽红</t>
  </si>
  <si>
    <t>毛旭亮</t>
  </si>
  <si>
    <t>管小华</t>
  </si>
  <si>
    <t>邹华平</t>
  </si>
  <si>
    <t>黄宗清</t>
  </si>
  <si>
    <t>管仙华</t>
  </si>
  <si>
    <t>王肖美</t>
  </si>
  <si>
    <t>叶小青</t>
  </si>
  <si>
    <t>温建平</t>
  </si>
  <si>
    <t>项连军</t>
  </si>
  <si>
    <t>周金富</t>
  </si>
  <si>
    <t>杨小明</t>
  </si>
  <si>
    <t>叶旭军</t>
  </si>
  <si>
    <t>邹苏平</t>
  </si>
  <si>
    <t>郑松树根</t>
  </si>
  <si>
    <t>金帮付</t>
  </si>
  <si>
    <t>王爱群</t>
  </si>
  <si>
    <t>王小勇</t>
  </si>
  <si>
    <t>金帮兵</t>
  </si>
  <si>
    <t>汤垟乡</t>
  </si>
  <si>
    <t>吴宝康</t>
  </si>
  <si>
    <t>邓灿勉</t>
  </si>
  <si>
    <t>潘法利</t>
  </si>
  <si>
    <t>高泉局</t>
  </si>
  <si>
    <t>潘志民</t>
  </si>
  <si>
    <t>胡立成</t>
  </si>
  <si>
    <t>潘玉鹏</t>
  </si>
  <si>
    <t>胡友民</t>
  </si>
  <si>
    <t>潘夏清</t>
  </si>
  <si>
    <t>厉永阳</t>
  </si>
  <si>
    <t>潘法成</t>
  </si>
  <si>
    <t>孙小佐</t>
  </si>
  <si>
    <t>王理美</t>
  </si>
  <si>
    <t>吴国光</t>
  </si>
  <si>
    <t>卢立本</t>
  </si>
  <si>
    <t>吴汉雄</t>
  </si>
  <si>
    <t>傅雄伟</t>
  </si>
  <si>
    <t>吴仲光</t>
  </si>
  <si>
    <t>赵丽英</t>
  </si>
  <si>
    <t>杨泉标</t>
  </si>
  <si>
    <t>朱小平</t>
  </si>
  <si>
    <t>叶伯亮</t>
  </si>
  <si>
    <t>章立勇</t>
  </si>
  <si>
    <t>万山乡</t>
  </si>
  <si>
    <t>王菊连</t>
  </si>
  <si>
    <t>罗佐彬</t>
  </si>
  <si>
    <t>殷如平</t>
  </si>
  <si>
    <t>罗庆有</t>
  </si>
  <si>
    <t>杜建飞</t>
  </si>
  <si>
    <t>罗晓锋</t>
  </si>
  <si>
    <t>潘忠平</t>
  </si>
  <si>
    <t>潘建荣</t>
  </si>
  <si>
    <t>王自立</t>
  </si>
  <si>
    <t>泮苏毅</t>
  </si>
  <si>
    <t>朱子兴</t>
  </si>
  <si>
    <t>孙爱荣</t>
  </si>
  <si>
    <t>王建胜</t>
  </si>
  <si>
    <t>温溪镇</t>
  </si>
  <si>
    <t>邱春女</t>
  </si>
  <si>
    <t>陈爱光</t>
  </si>
  <si>
    <t>李亚峰</t>
  </si>
  <si>
    <t>陈有妹</t>
  </si>
  <si>
    <t>杨仙芬</t>
  </si>
  <si>
    <t>程仙平</t>
  </si>
  <si>
    <t>徐俊南</t>
  </si>
  <si>
    <t>程浙旭</t>
  </si>
  <si>
    <t>赵勇杰</t>
  </si>
  <si>
    <t>郭显勇</t>
  </si>
  <si>
    <t>杨旭甫</t>
  </si>
  <si>
    <t>郭永长</t>
  </si>
  <si>
    <t>孙永斌</t>
  </si>
  <si>
    <t>何海进</t>
  </si>
  <si>
    <t>陈贵光</t>
  </si>
  <si>
    <t>季建花</t>
  </si>
  <si>
    <t>李长国</t>
  </si>
  <si>
    <t>汪良宗</t>
  </si>
  <si>
    <t>王春光</t>
  </si>
  <si>
    <t>王聪民</t>
  </si>
  <si>
    <t>王观琴</t>
  </si>
  <si>
    <t>王南平</t>
  </si>
  <si>
    <t>王志领</t>
  </si>
  <si>
    <t>吴月朋</t>
  </si>
  <si>
    <t>项剑富</t>
  </si>
  <si>
    <t>徐超伟</t>
  </si>
  <si>
    <t>徐良玉</t>
  </si>
  <si>
    <t>刘春平</t>
  </si>
  <si>
    <t>徐尧平</t>
  </si>
  <si>
    <t>蒋忠诚</t>
  </si>
  <si>
    <t>叶建康</t>
  </si>
  <si>
    <t>蒋勇平</t>
  </si>
  <si>
    <t>章作平</t>
  </si>
  <si>
    <t xml:space="preserve">黄守顺 </t>
  </si>
  <si>
    <t>郑爱民</t>
  </si>
  <si>
    <t>徐冠松</t>
  </si>
  <si>
    <t>朱国光</t>
  </si>
  <si>
    <t>蔡孙华</t>
  </si>
  <si>
    <t>朱温平</t>
  </si>
  <si>
    <t>凌岩廷</t>
  </si>
  <si>
    <t>邹秀花</t>
  </si>
  <si>
    <t>邓晓勇</t>
  </si>
  <si>
    <t>邹长忠</t>
  </si>
  <si>
    <t>李进荣</t>
  </si>
  <si>
    <t>祯旺乡</t>
  </si>
  <si>
    <t>陈美仙</t>
  </si>
  <si>
    <t>杨雪勇</t>
  </si>
  <si>
    <t>胡民国</t>
  </si>
  <si>
    <t>兰春法</t>
  </si>
  <si>
    <t>石军荣</t>
  </si>
  <si>
    <t>廖  光</t>
  </si>
  <si>
    <t>刘苏平</t>
  </si>
  <si>
    <t>蓝如标</t>
  </si>
  <si>
    <t>朱春华</t>
  </si>
  <si>
    <t>张金华</t>
  </si>
  <si>
    <t>王如米</t>
  </si>
  <si>
    <t>李建勇</t>
  </si>
  <si>
    <t>叶剑彬</t>
  </si>
  <si>
    <t>王雪荣</t>
  </si>
  <si>
    <t>北山镇</t>
  </si>
  <si>
    <t>金岩银</t>
  </si>
  <si>
    <t>张艮伟</t>
  </si>
  <si>
    <t>陈光荣</t>
  </si>
  <si>
    <t>张开亮</t>
  </si>
  <si>
    <t>郑荣新</t>
  </si>
  <si>
    <t>徐金仕</t>
  </si>
  <si>
    <t>赖相荣</t>
  </si>
  <si>
    <t>徐仕崇</t>
  </si>
  <si>
    <t>陈成江</t>
  </si>
  <si>
    <t>徐祖连</t>
  </si>
  <si>
    <t>张焕彬</t>
  </si>
  <si>
    <t>蔡通琪</t>
  </si>
  <si>
    <t>张海平</t>
  </si>
  <si>
    <t>刘绍红</t>
  </si>
  <si>
    <t>朱宗木</t>
  </si>
  <si>
    <t>蓝宗明</t>
  </si>
  <si>
    <t>陈少平</t>
  </si>
  <si>
    <t>吴柳火</t>
  </si>
  <si>
    <t>陈孙菊</t>
  </si>
  <si>
    <t>刘美松</t>
  </si>
  <si>
    <t>林锡照</t>
  </si>
  <si>
    <t>刘海玉</t>
  </si>
  <si>
    <t>何孙凯</t>
  </si>
  <si>
    <t>刘际星</t>
  </si>
  <si>
    <t>刘英满</t>
  </si>
  <si>
    <t>徐木林</t>
  </si>
  <si>
    <t>杨炳旺</t>
  </si>
  <si>
    <t>周建平</t>
  </si>
  <si>
    <t>朱东友</t>
  </si>
  <si>
    <t>刘小华</t>
  </si>
  <si>
    <t>王火金</t>
  </si>
  <si>
    <t>徐成林</t>
  </si>
  <si>
    <t>詹艮星</t>
  </si>
  <si>
    <t>张开金</t>
  </si>
  <si>
    <t>陈钱法</t>
  </si>
  <si>
    <t>叶礼标</t>
  </si>
  <si>
    <t>叶希顺</t>
  </si>
  <si>
    <t>肖旭琴</t>
  </si>
  <si>
    <t>叶学清</t>
  </si>
  <si>
    <t>刘永旺</t>
  </si>
  <si>
    <t>徐葱灵</t>
  </si>
  <si>
    <t>叶火荣</t>
  </si>
  <si>
    <t>吴德标</t>
  </si>
  <si>
    <t>吴连兴</t>
  </si>
  <si>
    <t>厉相远</t>
  </si>
  <si>
    <t>厉志明</t>
  </si>
  <si>
    <t>徐军光</t>
  </si>
  <si>
    <t>周永标</t>
  </si>
  <si>
    <t>陈还荣</t>
  </si>
  <si>
    <t>陈志仁</t>
  </si>
  <si>
    <t>陈宗光</t>
  </si>
  <si>
    <t>周洪庄</t>
  </si>
  <si>
    <t>富发敏</t>
  </si>
  <si>
    <t>季红梅</t>
  </si>
  <si>
    <t>钟万惠</t>
  </si>
  <si>
    <t>赵建胜</t>
  </si>
  <si>
    <t>陈丽勇</t>
  </si>
  <si>
    <t>陈小平</t>
  </si>
  <si>
    <t>吴德鑫</t>
  </si>
  <si>
    <t>章燕葱</t>
  </si>
  <si>
    <t>吴东平</t>
  </si>
  <si>
    <t>季秀波</t>
  </si>
  <si>
    <t>刘凤春</t>
  </si>
  <si>
    <t>陈香凡</t>
  </si>
  <si>
    <t>张石德</t>
  </si>
  <si>
    <t>陈民平</t>
  </si>
  <si>
    <t>东源镇</t>
  </si>
  <si>
    <t>周再如</t>
  </si>
  <si>
    <t>陈秀康</t>
  </si>
  <si>
    <t>冯元雄</t>
  </si>
  <si>
    <t>陈永艺</t>
  </si>
  <si>
    <t>叶伯长</t>
  </si>
  <si>
    <t>黄廷标</t>
  </si>
  <si>
    <t>王建丽</t>
  </si>
  <si>
    <t>黄银清</t>
  </si>
  <si>
    <t>季顺民</t>
  </si>
  <si>
    <t>季爱君</t>
  </si>
  <si>
    <t>陈雪雄</t>
  </si>
  <si>
    <t>季燕伟</t>
  </si>
  <si>
    <t>李红彩</t>
  </si>
  <si>
    <t>金南杏</t>
  </si>
  <si>
    <t>陈光霸</t>
  </si>
  <si>
    <t>林回荣</t>
  </si>
  <si>
    <t>赖培斌</t>
  </si>
  <si>
    <t>毛秋云</t>
  </si>
  <si>
    <t>陈继元</t>
  </si>
  <si>
    <t>潘群勇</t>
  </si>
  <si>
    <t>周成培</t>
  </si>
  <si>
    <t>王雪雄</t>
  </si>
  <si>
    <t>王锡斌</t>
  </si>
  <si>
    <t>王长欣</t>
  </si>
  <si>
    <t>周兵友</t>
  </si>
  <si>
    <t>叶爱荣</t>
  </si>
  <si>
    <t>吴昌田</t>
  </si>
  <si>
    <t>叶观玉</t>
  </si>
  <si>
    <t>季友国</t>
  </si>
  <si>
    <t>叶国林</t>
  </si>
  <si>
    <t>项军华</t>
  </si>
  <si>
    <t>叶荣根</t>
  </si>
  <si>
    <t>叶足彬</t>
  </si>
  <si>
    <t>叶岳春</t>
  </si>
  <si>
    <t>季先军</t>
  </si>
  <si>
    <t>殷旭民</t>
  </si>
  <si>
    <t>冯小荣</t>
  </si>
  <si>
    <t>张建民</t>
  </si>
  <si>
    <t>陈民仙</t>
  </si>
  <si>
    <t>章毅雄</t>
  </si>
  <si>
    <t>季金灵</t>
  </si>
  <si>
    <t>周海武</t>
  </si>
  <si>
    <t>洪云言</t>
  </si>
  <si>
    <t>周江红</t>
  </si>
  <si>
    <t>洪云南</t>
  </si>
  <si>
    <t>周永春</t>
  </si>
  <si>
    <t>陈友贵</t>
  </si>
  <si>
    <t>鹤城街道</t>
  </si>
  <si>
    <t>陈银岳</t>
  </si>
  <si>
    <t>陈良伟</t>
  </si>
  <si>
    <t>陈凤华</t>
  </si>
  <si>
    <t>杜友平</t>
  </si>
  <si>
    <t>陈亚飞</t>
  </si>
  <si>
    <t>傅红波</t>
  </si>
  <si>
    <t>金爱林</t>
  </si>
  <si>
    <t>杨建华</t>
  </si>
  <si>
    <t>叶炳军</t>
  </si>
  <si>
    <t>叶海军</t>
  </si>
  <si>
    <t>詹雄</t>
  </si>
  <si>
    <t>占志斌</t>
  </si>
  <si>
    <t>张旭鑫</t>
  </si>
  <si>
    <t>周冬良</t>
  </si>
  <si>
    <t>周富成</t>
  </si>
  <si>
    <t>周利光</t>
  </si>
  <si>
    <t>朱国雄</t>
  </si>
  <si>
    <t>高湖镇</t>
  </si>
  <si>
    <t>高市乡</t>
  </si>
  <si>
    <t>陈永松</t>
  </si>
  <si>
    <t>陈正有</t>
  </si>
  <si>
    <t>华希高</t>
  </si>
  <si>
    <t>华小林</t>
  </si>
  <si>
    <t>朱家炎</t>
  </si>
  <si>
    <t>刘孟银</t>
  </si>
  <si>
    <t>杨孔祥</t>
  </si>
  <si>
    <t>周光华</t>
  </si>
  <si>
    <t>方山乡</t>
  </si>
  <si>
    <t>陈初环</t>
  </si>
  <si>
    <t>陈冠言</t>
  </si>
  <si>
    <t>季民军</t>
  </si>
  <si>
    <t>季宙平</t>
  </si>
  <si>
    <t>林葱勋</t>
  </si>
  <si>
    <t>林贵民</t>
  </si>
  <si>
    <t>林竹平</t>
  </si>
  <si>
    <t>林宗昆</t>
  </si>
  <si>
    <t>吴光兰</t>
  </si>
  <si>
    <t>杨东林</t>
  </si>
  <si>
    <t>叶爱琴</t>
  </si>
  <si>
    <t>赵军伟</t>
  </si>
  <si>
    <t>赵岳呈</t>
  </si>
  <si>
    <t>卓军国</t>
  </si>
  <si>
    <t>海口镇</t>
  </si>
  <si>
    <t>黄守顺</t>
  </si>
  <si>
    <t>陈言斋</t>
  </si>
  <si>
    <r>
      <rPr>
        <sz val="12"/>
        <rFont val="宋体"/>
        <charset val="134"/>
      </rPr>
      <t>廖</t>
    </r>
    <r>
      <rPr>
        <sz val="12"/>
        <rFont val="Tahoma"/>
        <charset val="134"/>
      </rPr>
      <t xml:space="preserve">  </t>
    </r>
    <r>
      <rPr>
        <sz val="12"/>
        <rFont val="宋体"/>
        <charset val="134"/>
      </rPr>
      <t>光</t>
    </r>
  </si>
  <si>
    <t>徐水岩</t>
  </si>
  <si>
    <t>阜山乡</t>
  </si>
  <si>
    <t>陈翠丽</t>
  </si>
  <si>
    <t>陈富彬</t>
  </si>
  <si>
    <t>陈海冷</t>
  </si>
  <si>
    <t>陈锡娟</t>
  </si>
  <si>
    <t>陈斋平</t>
  </si>
  <si>
    <t>陈正福</t>
  </si>
  <si>
    <t>赖和松</t>
  </si>
  <si>
    <t>廖新菊</t>
  </si>
  <si>
    <t>廖叶柳</t>
  </si>
  <si>
    <t>林龙光</t>
  </si>
  <si>
    <t>林水钱</t>
  </si>
  <si>
    <t>柳高葱</t>
  </si>
  <si>
    <t>柳贤孙</t>
  </si>
  <si>
    <t>贾松灵</t>
  </si>
  <si>
    <t>陈贵平</t>
  </si>
  <si>
    <t>徐锋彬</t>
  </si>
  <si>
    <t>王御雄</t>
  </si>
  <si>
    <t>柳建明</t>
  </si>
  <si>
    <t>吴碎群</t>
  </si>
  <si>
    <t>陈建伟</t>
  </si>
  <si>
    <t>徐吉明</t>
  </si>
  <si>
    <t>陈民龙</t>
  </si>
  <si>
    <t>杨云珍</t>
  </si>
  <si>
    <t>邱永平</t>
  </si>
  <si>
    <t>叶群</t>
  </si>
  <si>
    <t>林江龙</t>
  </si>
  <si>
    <t>郑佩</t>
  </si>
  <si>
    <t>徐祖清</t>
  </si>
  <si>
    <t>周春标</t>
  </si>
  <si>
    <t>钟红春</t>
  </si>
  <si>
    <t>周海芬</t>
  </si>
  <si>
    <t>张土清</t>
  </si>
  <si>
    <t>周利平</t>
  </si>
  <si>
    <t>张九霄</t>
  </si>
  <si>
    <t>周相仲</t>
  </si>
  <si>
    <t>徐银妹</t>
  </si>
  <si>
    <t>朱春光</t>
  </si>
  <si>
    <t>徐根松</t>
  </si>
  <si>
    <t>朱王委</t>
  </si>
  <si>
    <t>何晶伟</t>
  </si>
  <si>
    <t>朱伟恩</t>
  </si>
  <si>
    <t>黄垟乡</t>
  </si>
  <si>
    <t>巨浦乡</t>
  </si>
  <si>
    <t>季宅乡</t>
  </si>
  <si>
    <t>腊口镇</t>
  </si>
  <si>
    <t>金绍华</t>
  </si>
  <si>
    <t>叶自成</t>
  </si>
  <si>
    <t>叶国民</t>
  </si>
  <si>
    <t>尹利军</t>
  </si>
  <si>
    <t>邱建平</t>
  </si>
  <si>
    <t>朱国忠</t>
  </si>
  <si>
    <t>张建国</t>
  </si>
  <si>
    <t>叶建平</t>
  </si>
  <si>
    <t>刘云</t>
  </si>
  <si>
    <t>张志光</t>
  </si>
  <si>
    <t>瓯南街道</t>
  </si>
  <si>
    <r>
      <rPr>
        <sz val="12"/>
        <rFont val="宋体"/>
        <charset val="134"/>
      </rPr>
      <t>吴</t>
    </r>
    <r>
      <rPr>
        <sz val="10.5"/>
        <color theme="1"/>
        <rFont val="宋体"/>
        <charset val="134"/>
      </rPr>
      <t>建军</t>
    </r>
  </si>
  <si>
    <t>金竹兰</t>
  </si>
  <si>
    <t>郑晓平</t>
  </si>
  <si>
    <t>徐利民</t>
  </si>
  <si>
    <t>林苏军</t>
  </si>
  <si>
    <r>
      <rPr>
        <sz val="12"/>
        <rFont val="宋体"/>
        <charset val="134"/>
      </rPr>
      <t>朱海</t>
    </r>
    <r>
      <rPr>
        <sz val="10.5"/>
        <color theme="1"/>
        <rFont val="宋体"/>
        <charset val="134"/>
      </rPr>
      <t>仙</t>
    </r>
  </si>
  <si>
    <t>叶建民</t>
  </si>
  <si>
    <t>杜海民</t>
  </si>
  <si>
    <t>陈新荣</t>
  </si>
  <si>
    <t>吴忠勇</t>
  </si>
  <si>
    <t>朱焕平</t>
  </si>
  <si>
    <t>张江华</t>
  </si>
  <si>
    <t>刘建军</t>
  </si>
  <si>
    <t>徐欣潮</t>
  </si>
  <si>
    <t>朱如飞</t>
  </si>
  <si>
    <t>刘小海</t>
  </si>
  <si>
    <t>詹伟群</t>
  </si>
  <si>
    <t>麻炳州</t>
  </si>
  <si>
    <t>郑东欣</t>
  </si>
  <si>
    <t>王竹然</t>
  </si>
  <si>
    <t>叶海伟</t>
  </si>
  <si>
    <t>季光南</t>
  </si>
  <si>
    <t>林永平</t>
  </si>
  <si>
    <t>林胜荣</t>
  </si>
  <si>
    <t>山口镇</t>
  </si>
  <si>
    <t>金正华</t>
  </si>
  <si>
    <t>郭成光</t>
  </si>
  <si>
    <t>刘官荣</t>
  </si>
  <si>
    <t>吴三民</t>
  </si>
  <si>
    <t>徐春雷</t>
  </si>
  <si>
    <t>孙若奇</t>
  </si>
  <si>
    <t>朱海仙</t>
  </si>
  <si>
    <t>蒋家杨</t>
  </si>
  <si>
    <t>林利民</t>
  </si>
  <si>
    <t>沈连云</t>
  </si>
  <si>
    <t>阮洪波</t>
  </si>
  <si>
    <t>陈建廷</t>
  </si>
  <si>
    <t>张爱华</t>
  </si>
  <si>
    <t>吴建军</t>
  </si>
  <si>
    <t>万阜乡</t>
  </si>
  <si>
    <t>章村乡</t>
  </si>
  <si>
    <t>周旭峰</t>
  </si>
  <si>
    <t>周彭超</t>
  </si>
  <si>
    <t>金广</t>
  </si>
  <si>
    <t>吴玉平</t>
  </si>
  <si>
    <t>陈孟雄</t>
  </si>
  <si>
    <t>留建平</t>
  </si>
  <si>
    <t>郑汉平</t>
  </si>
  <si>
    <t>留丁康</t>
  </si>
  <si>
    <t>林海标</t>
  </si>
  <si>
    <t>徐育生</t>
  </si>
  <si>
    <t>陈海民</t>
  </si>
  <si>
    <t>孙火标</t>
  </si>
  <si>
    <t>何爱平</t>
  </si>
  <si>
    <t>陈海光</t>
  </si>
  <si>
    <t>吴永杰</t>
  </si>
  <si>
    <t>章旦乡</t>
  </si>
  <si>
    <t>吴雄甫</t>
  </si>
  <si>
    <t>徐超民</t>
  </si>
  <si>
    <t>李远琴</t>
  </si>
  <si>
    <t>吴贺龙</t>
  </si>
  <si>
    <t>金林森</t>
  </si>
  <si>
    <t>吴爱平</t>
  </si>
  <si>
    <t>陈永春</t>
  </si>
  <si>
    <t>陈冰</t>
  </si>
  <si>
    <t>仁庄镇</t>
  </si>
  <si>
    <t>陈继德</t>
  </si>
  <si>
    <t>章文财</t>
  </si>
  <si>
    <t>叶成灯</t>
  </si>
  <si>
    <t>邹立唱</t>
  </si>
  <si>
    <t>吴坑乡</t>
  </si>
  <si>
    <t>邹建重</t>
  </si>
  <si>
    <t>蔡国华</t>
  </si>
  <si>
    <t>章庆山</t>
  </si>
  <si>
    <t>陈时森</t>
  </si>
  <si>
    <t>倪集泽</t>
  </si>
  <si>
    <t>祁建敏</t>
  </si>
  <si>
    <t>章良长</t>
  </si>
  <si>
    <t>油竹街道</t>
  </si>
  <si>
    <t>三溪口街道</t>
  </si>
  <si>
    <t>陈永贵</t>
  </si>
  <si>
    <t>郭友宗</t>
  </si>
  <si>
    <t>郭祖华</t>
  </si>
  <si>
    <t>金苏弟</t>
  </si>
  <si>
    <t>李军民</t>
  </si>
  <si>
    <t>李倩</t>
  </si>
  <si>
    <t>林旭亮</t>
  </si>
  <si>
    <t>毛译委</t>
  </si>
  <si>
    <t>吴丽平</t>
  </si>
  <si>
    <t>项光民</t>
  </si>
  <si>
    <t>叶松民</t>
  </si>
  <si>
    <t>叶星滔</t>
  </si>
  <si>
    <t>詹雪娟</t>
  </si>
  <si>
    <t>章珍财</t>
  </si>
  <si>
    <t>张理高</t>
  </si>
  <si>
    <t>邹献光</t>
  </si>
  <si>
    <t>郑海友</t>
  </si>
  <si>
    <t>杜献忠</t>
  </si>
  <si>
    <t>祯埠镇</t>
  </si>
  <si>
    <t>邹珍建</t>
  </si>
  <si>
    <t>李长华</t>
  </si>
  <si>
    <t>陈文财</t>
  </si>
  <si>
    <t>杨加武</t>
  </si>
  <si>
    <t>郑九来</t>
  </si>
  <si>
    <t>唐成胜</t>
  </si>
  <si>
    <t>季敬彬</t>
  </si>
  <si>
    <t>贺毓敏</t>
  </si>
  <si>
    <t>孙忠福</t>
  </si>
  <si>
    <t>郑志敏</t>
  </si>
  <si>
    <t>叶锋</t>
  </si>
  <si>
    <t>季文荣</t>
  </si>
  <si>
    <t>张志仁</t>
  </si>
  <si>
    <t>孙志平</t>
  </si>
  <si>
    <t>林云龙</t>
  </si>
  <si>
    <t>刘岩明</t>
  </si>
  <si>
    <t>季超臣</t>
  </si>
  <si>
    <t>徐益伟</t>
  </si>
  <si>
    <t>周崇恩</t>
  </si>
  <si>
    <t>季碎龙</t>
  </si>
  <si>
    <t>季建苏</t>
  </si>
  <si>
    <t>林军</t>
  </si>
  <si>
    <t>季锦成</t>
  </si>
  <si>
    <t>小舟山乡</t>
  </si>
  <si>
    <t>贵岙乡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</si>
</sst>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9"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indexed="9"/>
      <name val="Arial"/>
      <charset val="134"/>
    </font>
    <font>
      <b/>
      <sz val="12"/>
      <color theme="1"/>
      <name val="宋体"/>
      <charset val="134"/>
    </font>
    <font>
      <sz val="10"/>
      <color indexed="8"/>
      <name val="Arial"/>
      <charset val="134"/>
    </font>
    <font>
      <sz val="12"/>
      <color rgb="FF171A1D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书宋_GBK"/>
      <charset val="134"/>
    </font>
    <font>
      <sz val="12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ahoma"/>
      <charset val="134"/>
    </font>
    <font>
      <sz val="10.5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E99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9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" fillId="0" borderId="0"/>
    <xf numFmtId="0" fontId="17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1" xfId="5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 shrinkToFi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distributed" vertical="center" wrapText="1" inden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26"/>
  <sheetViews>
    <sheetView tabSelected="1" workbookViewId="0">
      <selection activeCell="E30" sqref="E30"/>
    </sheetView>
  </sheetViews>
  <sheetFormatPr defaultColWidth="9" defaultRowHeight="14.25" outlineLevelCol="4"/>
  <cols>
    <col min="1" max="1" width="12.8166666666667" style="35" customWidth="1"/>
    <col min="2" max="2" width="14.45" style="1" customWidth="1"/>
    <col min="3" max="3" width="28.6916666666667" style="1" customWidth="1"/>
    <col min="4" max="4" width="18.75" style="1" customWidth="1"/>
    <col min="5" max="5" width="28.3583333333333" style="1" customWidth="1"/>
  </cols>
  <sheetData>
    <row r="1" spans="1:1">
      <c r="A1" s="36" t="s">
        <v>0</v>
      </c>
    </row>
    <row r="2" ht="20.25" spans="1:5">
      <c r="A2" s="37" t="s">
        <v>1</v>
      </c>
      <c r="B2" s="37"/>
      <c r="C2" s="37"/>
      <c r="D2" s="37"/>
      <c r="E2" s="37"/>
    </row>
    <row r="3" ht="32" customHeight="1" spans="1:5">
      <c r="A3" s="38" t="s">
        <v>2</v>
      </c>
      <c r="B3" s="3" t="s">
        <v>3</v>
      </c>
      <c r="C3" s="38" t="s">
        <v>4</v>
      </c>
      <c r="D3" s="38" t="s">
        <v>5</v>
      </c>
      <c r="E3" s="38" t="s">
        <v>6</v>
      </c>
    </row>
    <row r="4" ht="15" customHeight="1" spans="1:5">
      <c r="A4" s="5"/>
      <c r="B4" s="5" t="s">
        <v>7</v>
      </c>
      <c r="C4" s="5"/>
      <c r="D4" s="5" t="e">
        <f>SUM(#REF!+#REF!+#REF!+#REF!+#REF!+#REF!+#REF!+#REF!+#REF!+#REF!+#REF!+#REF!+#REF!+#REF!+#REF!+#REF!+#REF!+#REF!+#REF!+#REF!+#REF!+#REF!+#REF!+#REF!+#REF!+#REF!+#REF!+#REF!+#REF!+D5+#REF!+#REF!)</f>
        <v>#REF!</v>
      </c>
      <c r="E4" s="5"/>
    </row>
    <row r="5" ht="15" customHeight="1" spans="1:5">
      <c r="A5" s="7" t="s">
        <v>8</v>
      </c>
      <c r="B5" s="7" t="s">
        <v>9</v>
      </c>
      <c r="C5" s="39"/>
      <c r="D5" s="40"/>
      <c r="E5" s="41"/>
    </row>
    <row r="6" ht="15" customHeight="1" spans="1:5">
      <c r="A6" s="42">
        <v>1</v>
      </c>
      <c r="B6" s="43" t="s">
        <v>10</v>
      </c>
      <c r="C6" s="44" t="s">
        <v>11</v>
      </c>
      <c r="D6" s="45"/>
      <c r="E6" s="42"/>
    </row>
    <row r="7" ht="15" customHeight="1" spans="1:5">
      <c r="A7" s="42">
        <v>2</v>
      </c>
      <c r="B7" s="43" t="s">
        <v>12</v>
      </c>
      <c r="C7" s="44" t="s">
        <v>13</v>
      </c>
      <c r="D7" s="45"/>
      <c r="E7" s="42"/>
    </row>
    <row r="8" ht="15" customHeight="1" spans="1:5">
      <c r="A8" s="42">
        <v>3</v>
      </c>
      <c r="B8" s="43" t="s">
        <v>14</v>
      </c>
      <c r="C8" s="44" t="s">
        <v>15</v>
      </c>
      <c r="D8" s="45"/>
      <c r="E8" s="42"/>
    </row>
    <row r="9" ht="15" customHeight="1" spans="1:5">
      <c r="A9" s="42">
        <v>4</v>
      </c>
      <c r="B9" s="46" t="s">
        <v>16</v>
      </c>
      <c r="C9" s="44" t="s">
        <v>17</v>
      </c>
      <c r="D9" s="45"/>
      <c r="E9" s="42"/>
    </row>
    <row r="10" ht="15" customHeight="1" spans="1:5">
      <c r="A10" s="42">
        <v>5</v>
      </c>
      <c r="B10" s="46" t="s">
        <v>18</v>
      </c>
      <c r="C10" s="44" t="s">
        <v>19</v>
      </c>
      <c r="D10" s="45"/>
      <c r="E10" s="42"/>
    </row>
    <row r="11" ht="15" customHeight="1" spans="1:5">
      <c r="A11" s="42">
        <v>6</v>
      </c>
      <c r="B11" s="47" t="s">
        <v>20</v>
      </c>
      <c r="C11" s="44" t="s">
        <v>21</v>
      </c>
      <c r="D11" s="45"/>
      <c r="E11" s="42"/>
    </row>
    <row r="12" ht="15" customHeight="1" spans="1:5">
      <c r="A12" s="42">
        <v>7</v>
      </c>
      <c r="B12" s="43" t="s">
        <v>22</v>
      </c>
      <c r="C12" s="44" t="s">
        <v>23</v>
      </c>
      <c r="D12" s="45"/>
      <c r="E12" s="42"/>
    </row>
    <row r="13" ht="15" customHeight="1" spans="1:5">
      <c r="A13" s="42">
        <v>8</v>
      </c>
      <c r="B13" s="46" t="s">
        <v>24</v>
      </c>
      <c r="C13" s="44" t="s">
        <v>15</v>
      </c>
      <c r="D13" s="45"/>
      <c r="E13" s="42"/>
    </row>
    <row r="14" ht="15" customHeight="1" spans="1:5">
      <c r="A14" s="42">
        <v>9</v>
      </c>
      <c r="B14" s="43" t="s">
        <v>25</v>
      </c>
      <c r="C14" s="44" t="s">
        <v>23</v>
      </c>
      <c r="D14" s="45"/>
      <c r="E14" s="42"/>
    </row>
    <row r="15" ht="15" customHeight="1" spans="1:5">
      <c r="A15" s="42">
        <v>10</v>
      </c>
      <c r="B15" s="43" t="s">
        <v>26</v>
      </c>
      <c r="C15" s="44" t="s">
        <v>27</v>
      </c>
      <c r="D15" s="45"/>
      <c r="E15" s="42"/>
    </row>
    <row r="16" ht="15" customHeight="1" spans="1:5">
      <c r="A16" s="42">
        <v>11</v>
      </c>
      <c r="B16" s="48" t="s">
        <v>28</v>
      </c>
      <c r="C16" s="44" t="s">
        <v>29</v>
      </c>
      <c r="D16" s="45"/>
      <c r="E16" s="42"/>
    </row>
    <row r="17" ht="15" customHeight="1" spans="1:5">
      <c r="A17" s="42">
        <v>12</v>
      </c>
      <c r="B17" s="46" t="s">
        <v>30</v>
      </c>
      <c r="C17" s="44" t="s">
        <v>31</v>
      </c>
      <c r="D17" s="45"/>
      <c r="E17" s="42"/>
    </row>
    <row r="18" ht="15" customHeight="1" spans="1:5">
      <c r="A18" s="42">
        <v>13</v>
      </c>
      <c r="B18" s="49" t="s">
        <v>32</v>
      </c>
      <c r="C18" s="44" t="s">
        <v>33</v>
      </c>
      <c r="D18" s="45"/>
      <c r="E18" s="42"/>
    </row>
    <row r="19" ht="15" customHeight="1" spans="1:5">
      <c r="A19" s="42">
        <v>14</v>
      </c>
      <c r="B19" s="47" t="s">
        <v>34</v>
      </c>
      <c r="C19" s="44" t="s">
        <v>35</v>
      </c>
      <c r="D19" s="45"/>
      <c r="E19" s="42"/>
    </row>
    <row r="20" ht="15" customHeight="1" spans="1:5">
      <c r="A20" s="42">
        <v>15</v>
      </c>
      <c r="B20" s="47" t="s">
        <v>36</v>
      </c>
      <c r="C20" s="44" t="s">
        <v>27</v>
      </c>
      <c r="D20" s="45"/>
      <c r="E20" s="42"/>
    </row>
    <row r="21" ht="15" customHeight="1" spans="1:5">
      <c r="A21" s="42">
        <v>16</v>
      </c>
      <c r="B21" s="47" t="s">
        <v>37</v>
      </c>
      <c r="C21" s="44" t="s">
        <v>38</v>
      </c>
      <c r="D21" s="45"/>
      <c r="E21" s="42"/>
    </row>
    <row r="22" ht="15" customHeight="1" spans="1:5">
      <c r="A22" s="42">
        <v>17</v>
      </c>
      <c r="B22" s="43" t="s">
        <v>39</v>
      </c>
      <c r="C22" s="44" t="s">
        <v>27</v>
      </c>
      <c r="D22" s="45"/>
      <c r="E22" s="42"/>
    </row>
    <row r="23" ht="15" customHeight="1" spans="1:5">
      <c r="A23" s="42">
        <v>18</v>
      </c>
      <c r="B23" s="43" t="s">
        <v>40</v>
      </c>
      <c r="C23" s="44" t="s">
        <v>27</v>
      </c>
      <c r="D23" s="45"/>
      <c r="E23" s="42"/>
    </row>
    <row r="24" ht="15" customHeight="1" spans="1:5">
      <c r="A24" s="42">
        <v>19</v>
      </c>
      <c r="B24" s="47" t="s">
        <v>41</v>
      </c>
      <c r="C24" s="44" t="s">
        <v>27</v>
      </c>
      <c r="D24" s="45"/>
      <c r="E24" s="42"/>
    </row>
    <row r="25" ht="15" customHeight="1" spans="1:5">
      <c r="A25" s="42">
        <v>20</v>
      </c>
      <c r="B25" s="48" t="s">
        <v>42</v>
      </c>
      <c r="C25" s="44" t="s">
        <v>43</v>
      </c>
      <c r="D25" s="45"/>
      <c r="E25" s="42"/>
    </row>
    <row r="26" ht="15" customHeight="1" spans="1:5">
      <c r="A26" s="42">
        <v>21</v>
      </c>
      <c r="B26" s="43" t="s">
        <v>44</v>
      </c>
      <c r="C26" s="44" t="s">
        <v>11</v>
      </c>
      <c r="D26" s="45"/>
      <c r="E26" s="42"/>
    </row>
  </sheetData>
  <autoFilter ref="A3:F26">
    <extLst/>
  </autoFilter>
  <sortState ref="A556:F566">
    <sortCondition ref="B556:B566"/>
  </sortState>
  <mergeCells count="1">
    <mergeCell ref="A2:E2"/>
  </mergeCells>
  <conditionalFormatting sqref="C5">
    <cfRule type="duplicateValues" dxfId="0" priority="144"/>
  </conditionalFormatting>
  <conditionalFormatting sqref="C6:C26">
    <cfRule type="duplicateValues" dxfId="0" priority="52"/>
    <cfRule type="duplicateValues" dxfId="0" priority="53"/>
  </conditionalFormatting>
  <conditionalFormatting sqref="B6:B17 B19:B26">
    <cfRule type="duplicateValues" dxfId="0" priority="143"/>
  </conditionalFormatting>
  <pageMargins left="0.7" right="0.7" top="0.75" bottom="0.75" header="0.3" footer="0.3"/>
  <pageSetup paperSize="9" scale="7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583"/>
  <sheetViews>
    <sheetView topLeftCell="A560" workbookViewId="0">
      <selection activeCell="B147" sqref="B147"/>
    </sheetView>
  </sheetViews>
  <sheetFormatPr defaultColWidth="9" defaultRowHeight="14.25" outlineLevelCol="1"/>
  <cols>
    <col min="1" max="1" width="14.45" style="1" customWidth="1"/>
    <col min="2" max="2" width="16.7166666666667" style="2" customWidth="1"/>
  </cols>
  <sheetData>
    <row r="1" ht="27" spans="1:2">
      <c r="A1" s="3" t="s">
        <v>3</v>
      </c>
      <c r="B1" s="4" t="s">
        <v>45</v>
      </c>
    </row>
    <row r="2" spans="1:2">
      <c r="A2" s="5" t="s">
        <v>7</v>
      </c>
      <c r="B2" s="6" t="s">
        <v>46</v>
      </c>
    </row>
    <row r="3" spans="1:2">
      <c r="A3" s="7" t="s">
        <v>47</v>
      </c>
      <c r="B3" s="6" t="s">
        <v>48</v>
      </c>
    </row>
    <row r="4" spans="1:2">
      <c r="A4" s="8" t="s">
        <v>49</v>
      </c>
      <c r="B4" s="6" t="s">
        <v>50</v>
      </c>
    </row>
    <row r="5" spans="1:2">
      <c r="A5" s="8" t="s">
        <v>51</v>
      </c>
      <c r="B5" s="6" t="s">
        <v>52</v>
      </c>
    </row>
    <row r="6" spans="1:2">
      <c r="A6" s="8" t="s">
        <v>53</v>
      </c>
      <c r="B6" s="6" t="s">
        <v>54</v>
      </c>
    </row>
    <row r="7" spans="1:2">
      <c r="A7" s="9" t="s">
        <v>55</v>
      </c>
      <c r="B7" s="6" t="s">
        <v>56</v>
      </c>
    </row>
    <row r="8" spans="1:2">
      <c r="A8" s="8" t="s">
        <v>57</v>
      </c>
      <c r="B8" s="6" t="s">
        <v>58</v>
      </c>
    </row>
    <row r="9" spans="1:2">
      <c r="A9" s="8" t="s">
        <v>59</v>
      </c>
      <c r="B9" s="6" t="s">
        <v>60</v>
      </c>
    </row>
    <row r="10" spans="1:2">
      <c r="A10" s="8" t="s">
        <v>61</v>
      </c>
      <c r="B10" s="6" t="s">
        <v>62</v>
      </c>
    </row>
    <row r="11" spans="1:2">
      <c r="A11" s="8" t="s">
        <v>63</v>
      </c>
      <c r="B11" s="6" t="s">
        <v>64</v>
      </c>
    </row>
    <row r="12" spans="1:2">
      <c r="A12" s="9" t="s">
        <v>65</v>
      </c>
      <c r="B12" s="6" t="s">
        <v>66</v>
      </c>
    </row>
    <row r="13" spans="1:2">
      <c r="A13" s="9" t="s">
        <v>67</v>
      </c>
      <c r="B13" s="6" t="s">
        <v>68</v>
      </c>
    </row>
    <row r="14" spans="1:2">
      <c r="A14" s="8" t="s">
        <v>69</v>
      </c>
      <c r="B14" s="6" t="s">
        <v>70</v>
      </c>
    </row>
    <row r="15" spans="1:2">
      <c r="A15" s="8" t="s">
        <v>71</v>
      </c>
      <c r="B15" s="6" t="s">
        <v>72</v>
      </c>
    </row>
    <row r="16" spans="1:2">
      <c r="A16" s="8" t="s">
        <v>73</v>
      </c>
      <c r="B16" s="6" t="s">
        <v>74</v>
      </c>
    </row>
    <row r="17" spans="1:2">
      <c r="A17" s="8" t="s">
        <v>75</v>
      </c>
      <c r="B17" s="6" t="s">
        <v>76</v>
      </c>
    </row>
    <row r="18" spans="1:2">
      <c r="A18" s="8" t="s">
        <v>77</v>
      </c>
      <c r="B18" s="6" t="s">
        <v>78</v>
      </c>
    </row>
    <row r="19" spans="1:2">
      <c r="A19" s="8" t="s">
        <v>79</v>
      </c>
      <c r="B19" s="6" t="s">
        <v>80</v>
      </c>
    </row>
    <row r="20" spans="1:2">
      <c r="A20" s="8" t="s">
        <v>81</v>
      </c>
      <c r="B20" s="6" t="s">
        <v>82</v>
      </c>
    </row>
    <row r="21" spans="1:2">
      <c r="A21" s="8" t="s">
        <v>83</v>
      </c>
      <c r="B21" s="6" t="s">
        <v>84</v>
      </c>
    </row>
    <row r="22" spans="1:2">
      <c r="A22" s="8" t="s">
        <v>85</v>
      </c>
      <c r="B22" s="6" t="s">
        <v>86</v>
      </c>
    </row>
    <row r="23" spans="1:2">
      <c r="A23" s="8" t="s">
        <v>87</v>
      </c>
      <c r="B23" s="6" t="s">
        <v>88</v>
      </c>
    </row>
    <row r="24" spans="1:2">
      <c r="A24" s="8" t="s">
        <v>89</v>
      </c>
      <c r="B24" s="6" t="s">
        <v>90</v>
      </c>
    </row>
    <row r="25" spans="1:2">
      <c r="A25" s="8" t="s">
        <v>91</v>
      </c>
      <c r="B25" s="6" t="s">
        <v>92</v>
      </c>
    </row>
    <row r="26" spans="1:2">
      <c r="A26" s="8" t="s">
        <v>93</v>
      </c>
      <c r="B26" s="6" t="s">
        <v>94</v>
      </c>
    </row>
    <row r="27" spans="1:2">
      <c r="A27" s="8" t="s">
        <v>95</v>
      </c>
      <c r="B27" s="6" t="s">
        <v>96</v>
      </c>
    </row>
    <row r="28" spans="1:2">
      <c r="A28" s="8" t="s">
        <v>97</v>
      </c>
      <c r="B28" s="6" t="s">
        <v>98</v>
      </c>
    </row>
    <row r="29" spans="1:2">
      <c r="A29" s="8" t="s">
        <v>99</v>
      </c>
      <c r="B29" s="6" t="s">
        <v>100</v>
      </c>
    </row>
    <row r="30" spans="1:2">
      <c r="A30" s="8" t="s">
        <v>101</v>
      </c>
      <c r="B30" s="6" t="s">
        <v>102</v>
      </c>
    </row>
    <row r="31" spans="1:2">
      <c r="A31" s="8" t="s">
        <v>103</v>
      </c>
      <c r="B31" s="6" t="s">
        <v>104</v>
      </c>
    </row>
    <row r="32" spans="1:2">
      <c r="A32" s="8" t="s">
        <v>105</v>
      </c>
      <c r="B32" s="6" t="s">
        <v>106</v>
      </c>
    </row>
    <row r="33" spans="1:2">
      <c r="A33" s="8" t="s">
        <v>107</v>
      </c>
      <c r="B33" s="6" t="s">
        <v>108</v>
      </c>
    </row>
    <row r="34" spans="1:2">
      <c r="A34" s="8" t="s">
        <v>109</v>
      </c>
      <c r="B34" s="6" t="s">
        <v>110</v>
      </c>
    </row>
    <row r="35" spans="1:2">
      <c r="A35" s="8" t="s">
        <v>111</v>
      </c>
      <c r="B35" s="6" t="s">
        <v>112</v>
      </c>
    </row>
    <row r="36" spans="1:2">
      <c r="A36" s="8" t="s">
        <v>113</v>
      </c>
      <c r="B36" s="6" t="s">
        <v>114</v>
      </c>
    </row>
    <row r="37" spans="1:2">
      <c r="A37" s="9" t="s">
        <v>115</v>
      </c>
      <c r="B37" s="6" t="s">
        <v>116</v>
      </c>
    </row>
    <row r="38" spans="1:2">
      <c r="A38" s="8" t="s">
        <v>117</v>
      </c>
      <c r="B38" s="6" t="s">
        <v>118</v>
      </c>
    </row>
    <row r="39" spans="1:2">
      <c r="A39" s="8" t="s">
        <v>119</v>
      </c>
      <c r="B39" s="6" t="s">
        <v>120</v>
      </c>
    </row>
    <row r="40" spans="1:2">
      <c r="A40" s="8" t="s">
        <v>121</v>
      </c>
      <c r="B40" s="6" t="s">
        <v>122</v>
      </c>
    </row>
    <row r="41" spans="1:2">
      <c r="A41" s="10" t="s">
        <v>123</v>
      </c>
      <c r="B41" s="6" t="s">
        <v>124</v>
      </c>
    </row>
    <row r="42" spans="1:2">
      <c r="A42" s="11" t="s">
        <v>125</v>
      </c>
      <c r="B42" s="6" t="s">
        <v>126</v>
      </c>
    </row>
    <row r="43" spans="1:2">
      <c r="A43" s="11" t="s">
        <v>127</v>
      </c>
      <c r="B43" s="6" t="s">
        <v>128</v>
      </c>
    </row>
    <row r="44" spans="1:2">
      <c r="A44" s="11" t="s">
        <v>129</v>
      </c>
      <c r="B44" s="6" t="s">
        <v>130</v>
      </c>
    </row>
    <row r="45" spans="1:2">
      <c r="A45" s="11" t="s">
        <v>131</v>
      </c>
      <c r="B45" s="6" t="s">
        <v>132</v>
      </c>
    </row>
    <row r="46" spans="1:2">
      <c r="A46" s="11" t="s">
        <v>133</v>
      </c>
      <c r="B46" s="6" t="s">
        <v>134</v>
      </c>
    </row>
    <row r="47" spans="1:2">
      <c r="A47" s="11" t="s">
        <v>135</v>
      </c>
      <c r="B47" s="6" t="s">
        <v>136</v>
      </c>
    </row>
    <row r="48" spans="1:2">
      <c r="A48" s="11" t="s">
        <v>137</v>
      </c>
      <c r="B48" s="6" t="s">
        <v>138</v>
      </c>
    </row>
    <row r="49" spans="1:2">
      <c r="A49" s="11" t="s">
        <v>139</v>
      </c>
      <c r="B49" s="6" t="s">
        <v>140</v>
      </c>
    </row>
    <row r="50" spans="1:2">
      <c r="A50" s="11" t="s">
        <v>141</v>
      </c>
      <c r="B50" s="6" t="s">
        <v>142</v>
      </c>
    </row>
    <row r="51" spans="1:2">
      <c r="A51" s="11" t="s">
        <v>143</v>
      </c>
      <c r="B51" s="6" t="s">
        <v>144</v>
      </c>
    </row>
    <row r="52" spans="1:2">
      <c r="A52" s="11" t="s">
        <v>145</v>
      </c>
      <c r="B52" s="6" t="s">
        <v>146</v>
      </c>
    </row>
    <row r="53" spans="1:2">
      <c r="A53" s="7" t="s">
        <v>147</v>
      </c>
      <c r="B53" s="6" t="s">
        <v>148</v>
      </c>
    </row>
    <row r="54" spans="1:2">
      <c r="A54" s="12" t="s">
        <v>149</v>
      </c>
      <c r="B54" s="6" t="s">
        <v>150</v>
      </c>
    </row>
    <row r="55" spans="1:2">
      <c r="A55" s="12" t="s">
        <v>151</v>
      </c>
      <c r="B55" s="6" t="s">
        <v>152</v>
      </c>
    </row>
    <row r="56" spans="1:2">
      <c r="A56" s="13" t="s">
        <v>153</v>
      </c>
      <c r="B56" s="6" t="s">
        <v>154</v>
      </c>
    </row>
    <row r="57" spans="1:2">
      <c r="A57" s="12" t="s">
        <v>146</v>
      </c>
      <c r="B57" s="6" t="s">
        <v>155</v>
      </c>
    </row>
    <row r="58" spans="1:2">
      <c r="A58" s="12" t="s">
        <v>154</v>
      </c>
      <c r="B58" s="6" t="s">
        <v>149</v>
      </c>
    </row>
    <row r="59" spans="1:2">
      <c r="A59" s="12" t="s">
        <v>156</v>
      </c>
      <c r="B59" s="6" t="s">
        <v>157</v>
      </c>
    </row>
    <row r="60" spans="1:2">
      <c r="A60" s="12" t="s">
        <v>158</v>
      </c>
      <c r="B60" s="6" t="s">
        <v>156</v>
      </c>
    </row>
    <row r="61" spans="1:2">
      <c r="A61" s="12" t="s">
        <v>155</v>
      </c>
      <c r="B61" s="14" t="s">
        <v>159</v>
      </c>
    </row>
    <row r="62" spans="1:2">
      <c r="A62" s="12" t="s">
        <v>160</v>
      </c>
      <c r="B62" s="6" t="s">
        <v>151</v>
      </c>
    </row>
    <row r="63" spans="1:2">
      <c r="A63" s="12" t="s">
        <v>150</v>
      </c>
      <c r="B63" s="6" t="s">
        <v>158</v>
      </c>
    </row>
    <row r="64" spans="1:2">
      <c r="A64" s="12" t="s">
        <v>152</v>
      </c>
      <c r="B64" s="6" t="s">
        <v>161</v>
      </c>
    </row>
    <row r="65" spans="1:2">
      <c r="A65" s="12" t="s">
        <v>162</v>
      </c>
      <c r="B65" s="6" t="s">
        <v>160</v>
      </c>
    </row>
    <row r="66" spans="1:2">
      <c r="A66" s="12" t="s">
        <v>163</v>
      </c>
      <c r="B66" s="6" t="s">
        <v>164</v>
      </c>
    </row>
    <row r="67" spans="1:2">
      <c r="A67" s="12" t="s">
        <v>165</v>
      </c>
      <c r="B67" s="6" t="s">
        <v>166</v>
      </c>
    </row>
    <row r="68" spans="1:2">
      <c r="A68" s="12" t="s">
        <v>161</v>
      </c>
      <c r="B68" s="6" t="s">
        <v>162</v>
      </c>
    </row>
    <row r="69" spans="1:2">
      <c r="A69" s="12" t="s">
        <v>166</v>
      </c>
      <c r="B69" s="6" t="s">
        <v>167</v>
      </c>
    </row>
    <row r="70" spans="1:2">
      <c r="A70" s="12" t="s">
        <v>144</v>
      </c>
      <c r="B70" s="6" t="s">
        <v>168</v>
      </c>
    </row>
    <row r="71" spans="1:2">
      <c r="A71" s="12" t="s">
        <v>168</v>
      </c>
      <c r="B71" s="6" t="s">
        <v>165</v>
      </c>
    </row>
    <row r="72" spans="1:2">
      <c r="A72" s="12" t="s">
        <v>164</v>
      </c>
      <c r="B72" s="6" t="s">
        <v>163</v>
      </c>
    </row>
    <row r="73" spans="1:2">
      <c r="A73" s="12" t="s">
        <v>148</v>
      </c>
      <c r="B73" s="6" t="s">
        <v>169</v>
      </c>
    </row>
    <row r="74" spans="1:2">
      <c r="A74" s="12" t="s">
        <v>157</v>
      </c>
      <c r="B74" s="6" t="s">
        <v>170</v>
      </c>
    </row>
    <row r="75" spans="1:2">
      <c r="A75" s="12" t="s">
        <v>142</v>
      </c>
      <c r="B75" s="6" t="s">
        <v>171</v>
      </c>
    </row>
    <row r="76" spans="1:2">
      <c r="A76" s="12" t="s">
        <v>167</v>
      </c>
      <c r="B76" s="6" t="s">
        <v>172</v>
      </c>
    </row>
    <row r="77" spans="1:2">
      <c r="A77" s="7" t="s">
        <v>173</v>
      </c>
      <c r="B77" s="6" t="s">
        <v>174</v>
      </c>
    </row>
    <row r="78" spans="1:2">
      <c r="A78" s="15" t="s">
        <v>175</v>
      </c>
      <c r="B78" s="6" t="s">
        <v>176</v>
      </c>
    </row>
    <row r="79" spans="1:2">
      <c r="A79" s="15" t="s">
        <v>177</v>
      </c>
      <c r="B79" s="6" t="s">
        <v>178</v>
      </c>
    </row>
    <row r="80" spans="1:2">
      <c r="A80" s="15" t="s">
        <v>179</v>
      </c>
      <c r="B80" s="6" t="s">
        <v>180</v>
      </c>
    </row>
    <row r="81" spans="1:2">
      <c r="A81" s="15" t="s">
        <v>181</v>
      </c>
      <c r="B81" s="6" t="s">
        <v>182</v>
      </c>
    </row>
    <row r="82" spans="1:2">
      <c r="A82" s="15" t="s">
        <v>183</v>
      </c>
      <c r="B82" s="6" t="s">
        <v>184</v>
      </c>
    </row>
    <row r="83" spans="1:2">
      <c r="A83" s="15" t="s">
        <v>185</v>
      </c>
      <c r="B83" s="6" t="s">
        <v>186</v>
      </c>
    </row>
    <row r="84" spans="1:2">
      <c r="A84" s="15" t="s">
        <v>187</v>
      </c>
      <c r="B84" s="6" t="s">
        <v>188</v>
      </c>
    </row>
    <row r="85" spans="1:2">
      <c r="A85" s="15" t="s">
        <v>189</v>
      </c>
      <c r="B85" s="6" t="s">
        <v>190</v>
      </c>
    </row>
    <row r="86" spans="1:2">
      <c r="A86" s="15" t="s">
        <v>191</v>
      </c>
      <c r="B86" s="6" t="s">
        <v>192</v>
      </c>
    </row>
    <row r="87" spans="1:2">
      <c r="A87" s="15" t="s">
        <v>193</v>
      </c>
      <c r="B87" s="6" t="s">
        <v>194</v>
      </c>
    </row>
    <row r="88" spans="1:2">
      <c r="A88" s="15" t="s">
        <v>195</v>
      </c>
      <c r="B88" s="6" t="s">
        <v>196</v>
      </c>
    </row>
    <row r="89" spans="1:2">
      <c r="A89" s="7" t="s">
        <v>197</v>
      </c>
      <c r="B89" s="6" t="s">
        <v>198</v>
      </c>
    </row>
    <row r="90" spans="1:2">
      <c r="A90" s="11" t="s">
        <v>199</v>
      </c>
      <c r="B90" s="6" t="s">
        <v>200</v>
      </c>
    </row>
    <row r="91" spans="1:2">
      <c r="A91" s="11" t="s">
        <v>201</v>
      </c>
      <c r="B91" s="6" t="s">
        <v>202</v>
      </c>
    </row>
    <row r="92" spans="1:2">
      <c r="A92" s="11" t="s">
        <v>203</v>
      </c>
      <c r="B92" s="6" t="s">
        <v>204</v>
      </c>
    </row>
    <row r="93" spans="1:2">
      <c r="A93" s="11" t="s">
        <v>205</v>
      </c>
      <c r="B93" s="6" t="s">
        <v>206</v>
      </c>
    </row>
    <row r="94" spans="1:2">
      <c r="A94" s="11" t="s">
        <v>207</v>
      </c>
      <c r="B94" s="6" t="s">
        <v>208</v>
      </c>
    </row>
    <row r="95" spans="1:2">
      <c r="A95" s="11" t="s">
        <v>209</v>
      </c>
      <c r="B95" s="6" t="s">
        <v>210</v>
      </c>
    </row>
    <row r="96" spans="1:2">
      <c r="A96" s="7" t="s">
        <v>211</v>
      </c>
      <c r="B96" s="6" t="s">
        <v>212</v>
      </c>
    </row>
    <row r="97" spans="1:2">
      <c r="A97" s="16" t="s">
        <v>213</v>
      </c>
      <c r="B97" s="6" t="s">
        <v>214</v>
      </c>
    </row>
    <row r="98" spans="1:2">
      <c r="A98" s="17" t="s">
        <v>215</v>
      </c>
      <c r="B98" s="6" t="s">
        <v>216</v>
      </c>
    </row>
    <row r="99" spans="1:2">
      <c r="A99" s="17" t="s">
        <v>217</v>
      </c>
      <c r="B99" s="6" t="s">
        <v>218</v>
      </c>
    </row>
    <row r="100" spans="1:2">
      <c r="A100" s="18" t="s">
        <v>219</v>
      </c>
      <c r="B100" s="6" t="s">
        <v>220</v>
      </c>
    </row>
    <row r="101" spans="1:2">
      <c r="A101" s="19" t="s">
        <v>221</v>
      </c>
      <c r="B101" s="6" t="s">
        <v>222</v>
      </c>
    </row>
    <row r="102" spans="1:2">
      <c r="A102" s="19" t="s">
        <v>223</v>
      </c>
      <c r="B102" s="6" t="s">
        <v>224</v>
      </c>
    </row>
    <row r="103" spans="1:2">
      <c r="A103" s="19" t="s">
        <v>225</v>
      </c>
      <c r="B103" s="6" t="s">
        <v>226</v>
      </c>
    </row>
    <row r="104" spans="1:2">
      <c r="A104" s="18" t="s">
        <v>227</v>
      </c>
      <c r="B104" s="6" t="s">
        <v>125</v>
      </c>
    </row>
    <row r="105" spans="1:2">
      <c r="A105" s="18" t="s">
        <v>228</v>
      </c>
      <c r="B105" s="6" t="s">
        <v>135</v>
      </c>
    </row>
    <row r="106" spans="1:2">
      <c r="A106" s="18" t="s">
        <v>229</v>
      </c>
      <c r="B106" s="6" t="s">
        <v>131</v>
      </c>
    </row>
    <row r="107" spans="1:2">
      <c r="A107" s="19" t="s">
        <v>230</v>
      </c>
      <c r="B107" s="6" t="s">
        <v>129</v>
      </c>
    </row>
    <row r="108" spans="1:2">
      <c r="A108" s="19" t="s">
        <v>231</v>
      </c>
      <c r="B108" s="6" t="s">
        <v>127</v>
      </c>
    </row>
    <row r="109" spans="1:2">
      <c r="A109" s="16" t="s">
        <v>232</v>
      </c>
      <c r="B109" s="6" t="s">
        <v>133</v>
      </c>
    </row>
    <row r="110" spans="1:2">
      <c r="A110" s="19" t="s">
        <v>233</v>
      </c>
      <c r="B110" s="6" t="s">
        <v>145</v>
      </c>
    </row>
    <row r="111" spans="1:2">
      <c r="A111" s="16" t="s">
        <v>234</v>
      </c>
      <c r="B111" s="6" t="s">
        <v>139</v>
      </c>
    </row>
    <row r="112" spans="1:2">
      <c r="A112" s="18" t="s">
        <v>235</v>
      </c>
      <c r="B112" s="6" t="s">
        <v>141</v>
      </c>
    </row>
    <row r="113" spans="1:2">
      <c r="A113" s="18" t="s">
        <v>236</v>
      </c>
      <c r="B113" s="6" t="s">
        <v>143</v>
      </c>
    </row>
    <row r="114" spans="1:2">
      <c r="A114" s="16" t="s">
        <v>237</v>
      </c>
      <c r="B114" s="6" t="s">
        <v>137</v>
      </c>
    </row>
    <row r="115" spans="1:2">
      <c r="A115" s="19" t="s">
        <v>238</v>
      </c>
      <c r="B115" s="6" t="s">
        <v>239</v>
      </c>
    </row>
    <row r="116" spans="1:2">
      <c r="A116" s="17" t="s">
        <v>240</v>
      </c>
      <c r="B116" s="6" t="s">
        <v>241</v>
      </c>
    </row>
    <row r="117" spans="1:2">
      <c r="A117" s="20" t="s">
        <v>242</v>
      </c>
      <c r="B117" s="6" t="s">
        <v>243</v>
      </c>
    </row>
    <row r="118" spans="1:2">
      <c r="A118" s="16" t="s">
        <v>244</v>
      </c>
      <c r="B118" s="14" t="s">
        <v>245</v>
      </c>
    </row>
    <row r="119" spans="1:2">
      <c r="A119" s="19" t="s">
        <v>246</v>
      </c>
      <c r="B119" s="6" t="s">
        <v>247</v>
      </c>
    </row>
    <row r="120" spans="1:2">
      <c r="A120" s="17" t="s">
        <v>248</v>
      </c>
      <c r="B120" s="6" t="s">
        <v>249</v>
      </c>
    </row>
    <row r="121" spans="1:2">
      <c r="A121" s="16" t="s">
        <v>250</v>
      </c>
      <c r="B121" s="6" t="s">
        <v>251</v>
      </c>
    </row>
    <row r="122" spans="1:2">
      <c r="A122" s="17" t="s">
        <v>252</v>
      </c>
      <c r="B122" s="6" t="s">
        <v>253</v>
      </c>
    </row>
    <row r="123" spans="1:2">
      <c r="A123" s="18" t="s">
        <v>254</v>
      </c>
      <c r="B123" s="6" t="s">
        <v>255</v>
      </c>
    </row>
    <row r="124" spans="1:2">
      <c r="A124" s="7" t="s">
        <v>256</v>
      </c>
      <c r="B124" s="6" t="s">
        <v>257</v>
      </c>
    </row>
    <row r="125" spans="1:2">
      <c r="A125" s="12" t="s">
        <v>190</v>
      </c>
      <c r="B125" s="6" t="s">
        <v>258</v>
      </c>
    </row>
    <row r="126" spans="1:2">
      <c r="A126" s="12" t="s">
        <v>172</v>
      </c>
      <c r="B126" s="6" t="s">
        <v>259</v>
      </c>
    </row>
    <row r="127" spans="1:2">
      <c r="A127" s="12" t="s">
        <v>169</v>
      </c>
      <c r="B127" s="6" t="s">
        <v>260</v>
      </c>
    </row>
    <row r="128" spans="1:2">
      <c r="A128" s="12" t="s">
        <v>188</v>
      </c>
      <c r="B128" s="6" t="s">
        <v>261</v>
      </c>
    </row>
    <row r="129" spans="1:2">
      <c r="A129" s="12" t="s">
        <v>184</v>
      </c>
      <c r="B129" s="6" t="s">
        <v>262</v>
      </c>
    </row>
    <row r="130" spans="1:2">
      <c r="A130" s="12" t="s">
        <v>176</v>
      </c>
      <c r="B130" s="6" t="s">
        <v>263</v>
      </c>
    </row>
    <row r="131" spans="1:2">
      <c r="A131" s="12" t="s">
        <v>182</v>
      </c>
      <c r="B131" s="6" t="s">
        <v>264</v>
      </c>
    </row>
    <row r="132" spans="1:2">
      <c r="A132" s="12" t="s">
        <v>180</v>
      </c>
      <c r="B132" s="6" t="s">
        <v>265</v>
      </c>
    </row>
    <row r="133" spans="1:2">
      <c r="A133" s="12" t="s">
        <v>178</v>
      </c>
      <c r="B133" s="6" t="s">
        <v>266</v>
      </c>
    </row>
    <row r="134" spans="1:2">
      <c r="A134" s="12" t="s">
        <v>170</v>
      </c>
      <c r="B134" s="6" t="s">
        <v>267</v>
      </c>
    </row>
    <row r="135" spans="1:2">
      <c r="A135" s="12" t="s">
        <v>186</v>
      </c>
      <c r="B135" s="6" t="s">
        <v>268</v>
      </c>
    </row>
    <row r="136" spans="1:2">
      <c r="A136" s="12" t="s">
        <v>171</v>
      </c>
      <c r="B136" s="6" t="s">
        <v>269</v>
      </c>
    </row>
    <row r="137" spans="1:2">
      <c r="A137" s="12" t="s">
        <v>174</v>
      </c>
      <c r="B137" s="6" t="s">
        <v>270</v>
      </c>
    </row>
    <row r="138" spans="1:2">
      <c r="A138" s="7" t="s">
        <v>271</v>
      </c>
      <c r="B138" s="6" t="s">
        <v>272</v>
      </c>
    </row>
    <row r="139" spans="1:2">
      <c r="A139" s="12" t="s">
        <v>273</v>
      </c>
      <c r="B139" s="6" t="s">
        <v>274</v>
      </c>
    </row>
    <row r="140" spans="1:2">
      <c r="A140" s="12" t="s">
        <v>275</v>
      </c>
      <c r="B140" s="6" t="s">
        <v>276</v>
      </c>
    </row>
    <row r="141" spans="1:2">
      <c r="A141" s="12" t="s">
        <v>277</v>
      </c>
      <c r="B141" s="6" t="s">
        <v>278</v>
      </c>
    </row>
    <row r="142" spans="1:2">
      <c r="A142" s="12" t="s">
        <v>279</v>
      </c>
      <c r="B142" s="6" t="s">
        <v>280</v>
      </c>
    </row>
    <row r="143" spans="1:2">
      <c r="A143" s="12" t="s">
        <v>281</v>
      </c>
      <c r="B143" s="6" t="s">
        <v>282</v>
      </c>
    </row>
    <row r="144" spans="1:2">
      <c r="A144" s="12" t="s">
        <v>283</v>
      </c>
      <c r="B144" s="6" t="s">
        <v>284</v>
      </c>
    </row>
    <row r="145" spans="1:2">
      <c r="A145" s="12" t="s">
        <v>285</v>
      </c>
      <c r="B145" s="6" t="s">
        <v>89</v>
      </c>
    </row>
    <row r="146" spans="1:2">
      <c r="A146" s="12" t="s">
        <v>286</v>
      </c>
      <c r="B146" s="6" t="s">
        <v>85</v>
      </c>
    </row>
    <row r="147" spans="1:2">
      <c r="A147" s="12" t="s">
        <v>287</v>
      </c>
      <c r="B147" s="14" t="s">
        <v>288</v>
      </c>
    </row>
    <row r="148" spans="1:2">
      <c r="A148" s="12" t="s">
        <v>285</v>
      </c>
      <c r="B148" s="6" t="s">
        <v>73</v>
      </c>
    </row>
    <row r="149" spans="1:2">
      <c r="A149" s="12" t="s">
        <v>289</v>
      </c>
      <c r="B149" s="6" t="s">
        <v>95</v>
      </c>
    </row>
    <row r="150" spans="1:2">
      <c r="A150" s="12" t="s">
        <v>290</v>
      </c>
      <c r="B150" s="6" t="s">
        <v>121</v>
      </c>
    </row>
    <row r="151" spans="1:2">
      <c r="A151" s="12" t="s">
        <v>291</v>
      </c>
      <c r="B151" s="6" t="s">
        <v>119</v>
      </c>
    </row>
    <row r="152" spans="1:2">
      <c r="A152" s="12" t="s">
        <v>292</v>
      </c>
      <c r="B152" s="6" t="s">
        <v>97</v>
      </c>
    </row>
    <row r="153" spans="1:2">
      <c r="A153" s="12" t="s">
        <v>293</v>
      </c>
      <c r="B153" s="14" t="s">
        <v>294</v>
      </c>
    </row>
    <row r="154" spans="1:2">
      <c r="A154" s="12" t="s">
        <v>295</v>
      </c>
      <c r="B154" s="6" t="s">
        <v>79</v>
      </c>
    </row>
    <row r="155" spans="1:2">
      <c r="A155" s="12" t="s">
        <v>296</v>
      </c>
      <c r="B155" s="6" t="s">
        <v>69</v>
      </c>
    </row>
    <row r="156" spans="1:2">
      <c r="A156" s="12" t="s">
        <v>297</v>
      </c>
      <c r="B156" s="6" t="s">
        <v>101</v>
      </c>
    </row>
    <row r="157" spans="1:2">
      <c r="A157" s="12" t="s">
        <v>298</v>
      </c>
      <c r="B157" s="6" t="s">
        <v>71</v>
      </c>
    </row>
    <row r="158" spans="1:2">
      <c r="A158" s="12" t="s">
        <v>299</v>
      </c>
      <c r="B158" s="6" t="s">
        <v>93</v>
      </c>
    </row>
    <row r="159" spans="1:2">
      <c r="A159" s="12" t="s">
        <v>300</v>
      </c>
      <c r="B159" s="6" t="s">
        <v>99</v>
      </c>
    </row>
    <row r="160" spans="1:2">
      <c r="A160" s="12" t="s">
        <v>301</v>
      </c>
      <c r="B160" s="6" t="s">
        <v>57</v>
      </c>
    </row>
    <row r="161" spans="1:2">
      <c r="A161" s="12" t="s">
        <v>302</v>
      </c>
      <c r="B161" s="6" t="s">
        <v>49</v>
      </c>
    </row>
    <row r="162" spans="1:2">
      <c r="A162" s="12" t="s">
        <v>303</v>
      </c>
      <c r="B162" s="6" t="s">
        <v>53</v>
      </c>
    </row>
    <row r="163" spans="1:2">
      <c r="A163" s="12" t="s">
        <v>304</v>
      </c>
      <c r="B163" s="6" t="s">
        <v>81</v>
      </c>
    </row>
    <row r="164" spans="1:2">
      <c r="A164" s="12" t="s">
        <v>305</v>
      </c>
      <c r="B164" s="6" t="s">
        <v>77</v>
      </c>
    </row>
    <row r="165" spans="1:2">
      <c r="A165" s="12" t="s">
        <v>306</v>
      </c>
      <c r="B165" s="6" t="s">
        <v>83</v>
      </c>
    </row>
    <row r="166" spans="1:2">
      <c r="A166" s="12" t="s">
        <v>307</v>
      </c>
      <c r="B166" s="6" t="s">
        <v>91</v>
      </c>
    </row>
    <row r="167" spans="1:2">
      <c r="A167" s="12" t="s">
        <v>308</v>
      </c>
      <c r="B167" s="14" t="s">
        <v>309</v>
      </c>
    </row>
    <row r="168" spans="1:2">
      <c r="A168" s="12" t="s">
        <v>310</v>
      </c>
      <c r="B168" s="6" t="s">
        <v>87</v>
      </c>
    </row>
    <row r="169" spans="1:2">
      <c r="A169" s="12" t="s">
        <v>311</v>
      </c>
      <c r="B169" s="6" t="s">
        <v>51</v>
      </c>
    </row>
    <row r="170" spans="1:2">
      <c r="A170" s="12" t="s">
        <v>312</v>
      </c>
      <c r="B170" s="6" t="s">
        <v>103</v>
      </c>
    </row>
    <row r="171" spans="1:2">
      <c r="A171" s="12" t="s">
        <v>313</v>
      </c>
      <c r="B171" s="6" t="s">
        <v>105</v>
      </c>
    </row>
    <row r="172" spans="1:2">
      <c r="A172" s="12" t="s">
        <v>314</v>
      </c>
      <c r="B172" s="6" t="s">
        <v>107</v>
      </c>
    </row>
    <row r="173" spans="1:2">
      <c r="A173" s="12" t="s">
        <v>315</v>
      </c>
      <c r="B173" s="6" t="s">
        <v>109</v>
      </c>
    </row>
    <row r="174" spans="1:2">
      <c r="A174" s="12" t="s">
        <v>316</v>
      </c>
      <c r="B174" s="6" t="s">
        <v>111</v>
      </c>
    </row>
    <row r="175" spans="1:2">
      <c r="A175" s="12" t="s">
        <v>317</v>
      </c>
      <c r="B175" s="6" t="s">
        <v>75</v>
      </c>
    </row>
    <row r="176" spans="1:2">
      <c r="A176" s="12" t="s">
        <v>318</v>
      </c>
      <c r="B176" s="6" t="s">
        <v>61</v>
      </c>
    </row>
    <row r="177" spans="1:2">
      <c r="A177" s="12" t="s">
        <v>319</v>
      </c>
      <c r="B177" s="6" t="s">
        <v>63</v>
      </c>
    </row>
    <row r="178" spans="1:2">
      <c r="A178" s="12" t="s">
        <v>320</v>
      </c>
      <c r="B178" s="6" t="s">
        <v>59</v>
      </c>
    </row>
    <row r="179" spans="1:2">
      <c r="A179" s="12" t="s">
        <v>285</v>
      </c>
      <c r="B179" s="6" t="s">
        <v>113</v>
      </c>
    </row>
    <row r="180" spans="1:2">
      <c r="A180" s="12" t="s">
        <v>321</v>
      </c>
      <c r="B180" s="6" t="s">
        <v>117</v>
      </c>
    </row>
    <row r="181" spans="1:2">
      <c r="A181" s="12" t="s">
        <v>322</v>
      </c>
      <c r="B181" s="14" t="s">
        <v>323</v>
      </c>
    </row>
    <row r="182" spans="1:2">
      <c r="A182" s="12" t="s">
        <v>324</v>
      </c>
      <c r="B182" s="6" t="s">
        <v>325</v>
      </c>
    </row>
    <row r="183" spans="1:2">
      <c r="A183" s="12" t="s">
        <v>326</v>
      </c>
      <c r="B183" s="6" t="s">
        <v>327</v>
      </c>
    </row>
    <row r="184" spans="1:2">
      <c r="A184" s="12" t="s">
        <v>328</v>
      </c>
      <c r="B184" s="6" t="s">
        <v>329</v>
      </c>
    </row>
    <row r="185" spans="1:2">
      <c r="A185" s="12" t="s">
        <v>330</v>
      </c>
      <c r="B185" s="6" t="s">
        <v>331</v>
      </c>
    </row>
    <row r="186" spans="1:2">
      <c r="A186" s="12" t="s">
        <v>332</v>
      </c>
      <c r="B186" s="6" t="s">
        <v>333</v>
      </c>
    </row>
    <row r="187" spans="1:2">
      <c r="A187" s="12" t="s">
        <v>334</v>
      </c>
      <c r="B187" s="6" t="s">
        <v>335</v>
      </c>
    </row>
    <row r="188" spans="1:2">
      <c r="A188" s="12" t="s">
        <v>336</v>
      </c>
      <c r="B188" s="6" t="s">
        <v>337</v>
      </c>
    </row>
    <row r="189" spans="1:2">
      <c r="A189" s="7" t="s">
        <v>338</v>
      </c>
      <c r="B189" s="6" t="s">
        <v>339</v>
      </c>
    </row>
    <row r="190" spans="1:2">
      <c r="A190" s="21" t="s">
        <v>340</v>
      </c>
      <c r="B190" s="6" t="s">
        <v>341</v>
      </c>
    </row>
    <row r="191" spans="1:2">
      <c r="A191" s="21" t="s">
        <v>342</v>
      </c>
      <c r="B191" s="6" t="s">
        <v>343</v>
      </c>
    </row>
    <row r="192" spans="1:2">
      <c r="A192" s="21" t="s">
        <v>344</v>
      </c>
      <c r="B192" s="6" t="s">
        <v>345</v>
      </c>
    </row>
    <row r="193" spans="1:2">
      <c r="A193" s="21" t="s">
        <v>346</v>
      </c>
      <c r="B193" s="6" t="s">
        <v>347</v>
      </c>
    </row>
    <row r="194" spans="1:2">
      <c r="A194" s="21" t="s">
        <v>348</v>
      </c>
      <c r="B194" s="6" t="s">
        <v>349</v>
      </c>
    </row>
    <row r="195" spans="1:2">
      <c r="A195" s="21" t="s">
        <v>350</v>
      </c>
      <c r="B195" s="6" t="s">
        <v>351</v>
      </c>
    </row>
    <row r="196" spans="1:2">
      <c r="A196" s="21" t="s">
        <v>352</v>
      </c>
      <c r="B196" s="6" t="s">
        <v>353</v>
      </c>
    </row>
    <row r="197" spans="1:2">
      <c r="A197" s="21" t="s">
        <v>354</v>
      </c>
      <c r="B197" s="6" t="s">
        <v>355</v>
      </c>
    </row>
    <row r="198" spans="1:2">
      <c r="A198" s="21" t="s">
        <v>356</v>
      </c>
      <c r="B198" s="6" t="s">
        <v>357</v>
      </c>
    </row>
    <row r="199" spans="1:2">
      <c r="A199" s="21" t="s">
        <v>358</v>
      </c>
      <c r="B199" s="6" t="s">
        <v>359</v>
      </c>
    </row>
    <row r="200" spans="1:2">
      <c r="A200" s="21" t="s">
        <v>360</v>
      </c>
      <c r="B200" s="6" t="s">
        <v>361</v>
      </c>
    </row>
    <row r="201" spans="1:2">
      <c r="A201" s="21" t="s">
        <v>362</v>
      </c>
      <c r="B201" s="6" t="s">
        <v>363</v>
      </c>
    </row>
    <row r="202" spans="1:2">
      <c r="A202" s="21" t="s">
        <v>364</v>
      </c>
      <c r="B202" s="6" t="s">
        <v>365</v>
      </c>
    </row>
    <row r="203" spans="1:2">
      <c r="A203" s="21" t="s">
        <v>366</v>
      </c>
      <c r="B203" s="6" t="s">
        <v>367</v>
      </c>
    </row>
    <row r="204" spans="1:2">
      <c r="A204" s="21" t="s">
        <v>368</v>
      </c>
      <c r="B204" s="6" t="s">
        <v>369</v>
      </c>
    </row>
    <row r="205" spans="1:2">
      <c r="A205" s="21" t="s">
        <v>370</v>
      </c>
      <c r="B205" s="6" t="s">
        <v>371</v>
      </c>
    </row>
    <row r="206" spans="1:2">
      <c r="A206" s="21" t="s">
        <v>372</v>
      </c>
      <c r="B206" s="6" t="s">
        <v>373</v>
      </c>
    </row>
    <row r="207" spans="1:2">
      <c r="A207" s="21" t="s">
        <v>374</v>
      </c>
      <c r="B207" s="6" t="s">
        <v>375</v>
      </c>
    </row>
    <row r="208" spans="1:2">
      <c r="A208" s="21" t="s">
        <v>376</v>
      </c>
      <c r="B208" s="6" t="s">
        <v>377</v>
      </c>
    </row>
    <row r="209" spans="1:2">
      <c r="A209" s="21" t="s">
        <v>378</v>
      </c>
      <c r="B209" s="6" t="s">
        <v>379</v>
      </c>
    </row>
    <row r="210" spans="1:2">
      <c r="A210" s="21" t="s">
        <v>380</v>
      </c>
      <c r="B210" s="6" t="s">
        <v>381</v>
      </c>
    </row>
    <row r="211" spans="1:2">
      <c r="A211" s="21" t="s">
        <v>382</v>
      </c>
      <c r="B211" s="6" t="s">
        <v>383</v>
      </c>
    </row>
    <row r="212" spans="1:2">
      <c r="A212" s="21" t="s">
        <v>384</v>
      </c>
      <c r="B212" s="6" t="s">
        <v>385</v>
      </c>
    </row>
    <row r="213" spans="1:2">
      <c r="A213" s="7" t="s">
        <v>386</v>
      </c>
      <c r="B213" s="6" t="s">
        <v>387</v>
      </c>
    </row>
    <row r="214" spans="1:2">
      <c r="A214" s="22" t="s">
        <v>388</v>
      </c>
      <c r="B214" s="6" t="s">
        <v>389</v>
      </c>
    </row>
    <row r="215" spans="1:2">
      <c r="A215" s="22" t="s">
        <v>390</v>
      </c>
      <c r="B215" s="6" t="s">
        <v>391</v>
      </c>
    </row>
    <row r="216" spans="1:2">
      <c r="A216" s="22" t="s">
        <v>392</v>
      </c>
      <c r="B216" s="6" t="s">
        <v>209</v>
      </c>
    </row>
    <row r="217" spans="1:2">
      <c r="A217" s="22" t="s">
        <v>393</v>
      </c>
      <c r="B217" s="6" t="s">
        <v>207</v>
      </c>
    </row>
    <row r="218" spans="1:2">
      <c r="A218" s="22" t="s">
        <v>394</v>
      </c>
      <c r="B218" s="6" t="s">
        <v>201</v>
      </c>
    </row>
    <row r="219" spans="1:2">
      <c r="A219" s="22" t="s">
        <v>395</v>
      </c>
      <c r="B219" s="6" t="s">
        <v>199</v>
      </c>
    </row>
    <row r="220" spans="1:2">
      <c r="A220" s="22" t="s">
        <v>396</v>
      </c>
      <c r="B220" s="6" t="s">
        <v>205</v>
      </c>
    </row>
    <row r="221" spans="1:2">
      <c r="A221" s="23" t="s">
        <v>397</v>
      </c>
      <c r="B221" s="6" t="s">
        <v>203</v>
      </c>
    </row>
    <row r="222" spans="1:2">
      <c r="A222" s="22" t="s">
        <v>398</v>
      </c>
      <c r="B222" s="6" t="s">
        <v>382</v>
      </c>
    </row>
    <row r="223" spans="1:2">
      <c r="A223" s="22" t="s">
        <v>399</v>
      </c>
      <c r="B223" s="6" t="s">
        <v>372</v>
      </c>
    </row>
    <row r="224" spans="1:2">
      <c r="A224" s="15" t="s">
        <v>400</v>
      </c>
      <c r="B224" s="6" t="s">
        <v>370</v>
      </c>
    </row>
    <row r="225" spans="1:2">
      <c r="A225" s="22" t="s">
        <v>401</v>
      </c>
      <c r="B225" s="6" t="s">
        <v>368</v>
      </c>
    </row>
    <row r="226" spans="1:2">
      <c r="A226" s="15" t="s">
        <v>402</v>
      </c>
      <c r="B226" s="6" t="s">
        <v>360</v>
      </c>
    </row>
    <row r="227" spans="1:2">
      <c r="A227" s="22" t="s">
        <v>403</v>
      </c>
      <c r="B227" s="6" t="s">
        <v>356</v>
      </c>
    </row>
    <row r="228" spans="1:2">
      <c r="A228" s="7" t="s">
        <v>404</v>
      </c>
      <c r="B228" s="6" t="s">
        <v>348</v>
      </c>
    </row>
    <row r="229" spans="1:2">
      <c r="A229" s="21" t="s">
        <v>337</v>
      </c>
      <c r="B229" s="6" t="s">
        <v>384</v>
      </c>
    </row>
    <row r="230" spans="1:2">
      <c r="A230" s="21" t="s">
        <v>335</v>
      </c>
      <c r="B230" s="6" t="s">
        <v>352</v>
      </c>
    </row>
    <row r="231" spans="1:2">
      <c r="A231" s="21" t="s">
        <v>349</v>
      </c>
      <c r="B231" s="6" t="s">
        <v>364</v>
      </c>
    </row>
    <row r="232" spans="1:2">
      <c r="A232" s="21" t="s">
        <v>341</v>
      </c>
      <c r="B232" s="6" t="s">
        <v>350</v>
      </c>
    </row>
    <row r="233" spans="1:2">
      <c r="A233" s="21" t="s">
        <v>329</v>
      </c>
      <c r="B233" s="6" t="s">
        <v>340</v>
      </c>
    </row>
    <row r="234" spans="1:2">
      <c r="A234" s="21" t="s">
        <v>325</v>
      </c>
      <c r="B234" s="6" t="s">
        <v>378</v>
      </c>
    </row>
    <row r="235" spans="1:2">
      <c r="A235" s="21" t="s">
        <v>347</v>
      </c>
      <c r="B235" s="6" t="s">
        <v>344</v>
      </c>
    </row>
    <row r="236" spans="1:2">
      <c r="A236" s="21" t="s">
        <v>333</v>
      </c>
      <c r="B236" s="6" t="s">
        <v>358</v>
      </c>
    </row>
    <row r="237" spans="1:2">
      <c r="A237" s="21" t="s">
        <v>351</v>
      </c>
      <c r="B237" s="6" t="s">
        <v>380</v>
      </c>
    </row>
    <row r="238" spans="1:2">
      <c r="A238" s="21" t="s">
        <v>345</v>
      </c>
      <c r="B238" s="6" t="s">
        <v>362</v>
      </c>
    </row>
    <row r="239" spans="1:2">
      <c r="A239" s="21" t="s">
        <v>343</v>
      </c>
      <c r="B239" s="6" t="s">
        <v>346</v>
      </c>
    </row>
    <row r="240" spans="1:2">
      <c r="A240" s="21" t="s">
        <v>331</v>
      </c>
      <c r="B240" s="6" t="s">
        <v>342</v>
      </c>
    </row>
    <row r="241" spans="1:2">
      <c r="A241" s="21" t="s">
        <v>327</v>
      </c>
      <c r="B241" s="6" t="s">
        <v>374</v>
      </c>
    </row>
    <row r="242" spans="1:2">
      <c r="A242" s="21" t="s">
        <v>339</v>
      </c>
      <c r="B242" s="6" t="s">
        <v>376</v>
      </c>
    </row>
    <row r="243" spans="1:2">
      <c r="A243" s="7" t="s">
        <v>405</v>
      </c>
      <c r="B243" s="6" t="s">
        <v>366</v>
      </c>
    </row>
    <row r="244" spans="1:2">
      <c r="A244" s="15" t="s">
        <v>280</v>
      </c>
      <c r="B244" s="6" t="s">
        <v>354</v>
      </c>
    </row>
    <row r="245" spans="1:2">
      <c r="A245" s="22" t="s">
        <v>274</v>
      </c>
      <c r="B245" s="6" t="s">
        <v>406</v>
      </c>
    </row>
    <row r="246" spans="1:2">
      <c r="A246" s="15" t="s">
        <v>272</v>
      </c>
      <c r="B246" s="6" t="s">
        <v>407</v>
      </c>
    </row>
    <row r="247" spans="1:2">
      <c r="A247" s="22" t="s">
        <v>278</v>
      </c>
      <c r="B247" s="6" t="s">
        <v>408</v>
      </c>
    </row>
    <row r="248" spans="1:2">
      <c r="A248" s="22" t="s">
        <v>268</v>
      </c>
      <c r="B248" s="6" t="s">
        <v>409</v>
      </c>
    </row>
    <row r="249" spans="1:2">
      <c r="A249" s="22" t="s">
        <v>267</v>
      </c>
      <c r="B249" s="6" t="s">
        <v>410</v>
      </c>
    </row>
    <row r="250" spans="1:2">
      <c r="A250" s="15" t="s">
        <v>270</v>
      </c>
      <c r="B250" s="6" t="s">
        <v>411</v>
      </c>
    </row>
    <row r="251" spans="1:2">
      <c r="A251" s="15" t="s">
        <v>269</v>
      </c>
      <c r="B251" s="6" t="s">
        <v>412</v>
      </c>
    </row>
    <row r="252" spans="1:2">
      <c r="A252" s="22" t="s">
        <v>284</v>
      </c>
      <c r="B252" s="6" t="s">
        <v>413</v>
      </c>
    </row>
    <row r="253" spans="1:2">
      <c r="A253" s="22" t="s">
        <v>282</v>
      </c>
      <c r="B253" s="6" t="s">
        <v>275</v>
      </c>
    </row>
    <row r="254" spans="1:2">
      <c r="A254" s="22" t="s">
        <v>266</v>
      </c>
      <c r="B254" s="6" t="s">
        <v>273</v>
      </c>
    </row>
    <row r="255" spans="1:2">
      <c r="A255" s="22" t="s">
        <v>276</v>
      </c>
      <c r="B255" s="6" t="s">
        <v>281</v>
      </c>
    </row>
    <row r="256" spans="1:2">
      <c r="A256" s="7" t="s">
        <v>414</v>
      </c>
      <c r="B256" s="6" t="s">
        <v>279</v>
      </c>
    </row>
    <row r="257" spans="1:2">
      <c r="A257" s="24" t="s">
        <v>415</v>
      </c>
      <c r="B257" s="6" t="s">
        <v>277</v>
      </c>
    </row>
    <row r="258" spans="1:2">
      <c r="A258" s="24" t="s">
        <v>416</v>
      </c>
      <c r="B258" s="6" t="s">
        <v>289</v>
      </c>
    </row>
    <row r="259" spans="1:2">
      <c r="A259" s="24" t="s">
        <v>417</v>
      </c>
      <c r="B259" s="6" t="s">
        <v>285</v>
      </c>
    </row>
    <row r="260" spans="1:2">
      <c r="A260" s="24" t="s">
        <v>418</v>
      </c>
      <c r="B260" s="6" t="s">
        <v>287</v>
      </c>
    </row>
    <row r="261" spans="1:2">
      <c r="A261" s="24" t="s">
        <v>419</v>
      </c>
      <c r="B261" s="6" t="s">
        <v>291</v>
      </c>
    </row>
    <row r="262" spans="1:2">
      <c r="A262" s="24" t="s">
        <v>420</v>
      </c>
      <c r="B262" s="6" t="s">
        <v>290</v>
      </c>
    </row>
    <row r="263" spans="1:2">
      <c r="A263" s="24" t="s">
        <v>421</v>
      </c>
      <c r="B263" s="6" t="s">
        <v>305</v>
      </c>
    </row>
    <row r="264" spans="1:2">
      <c r="A264" s="24" t="s">
        <v>422</v>
      </c>
      <c r="B264" s="6" t="s">
        <v>304</v>
      </c>
    </row>
    <row r="265" spans="1:2">
      <c r="A265" s="24" t="s">
        <v>423</v>
      </c>
      <c r="B265" s="6" t="s">
        <v>303</v>
      </c>
    </row>
    <row r="266" spans="1:2">
      <c r="A266" s="24" t="s">
        <v>424</v>
      </c>
      <c r="B266" s="6" t="s">
        <v>302</v>
      </c>
    </row>
    <row r="267" spans="1:2">
      <c r="A267" s="15" t="s">
        <v>425</v>
      </c>
      <c r="B267" s="6" t="s">
        <v>310</v>
      </c>
    </row>
    <row r="268" spans="1:2">
      <c r="A268" s="15" t="s">
        <v>426</v>
      </c>
      <c r="B268" s="6" t="s">
        <v>308</v>
      </c>
    </row>
    <row r="269" spans="1:2">
      <c r="A269" s="15" t="s">
        <v>427</v>
      </c>
      <c r="B269" s="6" t="s">
        <v>307</v>
      </c>
    </row>
    <row r="270" spans="1:2">
      <c r="A270" s="15" t="s">
        <v>428</v>
      </c>
      <c r="B270" s="6" t="s">
        <v>306</v>
      </c>
    </row>
    <row r="271" spans="1:2">
      <c r="A271" s="7" t="s">
        <v>429</v>
      </c>
      <c r="B271" s="6" t="s">
        <v>315</v>
      </c>
    </row>
    <row r="272" spans="1:2">
      <c r="A272" s="15" t="s">
        <v>249</v>
      </c>
      <c r="B272" s="6" t="s">
        <v>314</v>
      </c>
    </row>
    <row r="273" spans="1:2">
      <c r="A273" s="15" t="s">
        <v>257</v>
      </c>
      <c r="B273" s="6" t="s">
        <v>319</v>
      </c>
    </row>
    <row r="274" spans="1:2">
      <c r="A274" s="15" t="s">
        <v>253</v>
      </c>
      <c r="B274" s="6" t="s">
        <v>318</v>
      </c>
    </row>
    <row r="275" spans="1:2">
      <c r="A275" s="15" t="s">
        <v>259</v>
      </c>
      <c r="B275" s="6" t="s">
        <v>317</v>
      </c>
    </row>
    <row r="276" spans="1:2">
      <c r="A276" s="25" t="s">
        <v>430</v>
      </c>
      <c r="B276" s="6" t="s">
        <v>316</v>
      </c>
    </row>
    <row r="277" spans="1:2">
      <c r="A277" s="15" t="s">
        <v>243</v>
      </c>
      <c r="B277" s="6" t="s">
        <v>322</v>
      </c>
    </row>
    <row r="278" spans="1:2">
      <c r="A278" s="15" t="s">
        <v>241</v>
      </c>
      <c r="B278" s="6" t="s">
        <v>321</v>
      </c>
    </row>
    <row r="279" spans="1:2">
      <c r="A279" s="15" t="s">
        <v>264</v>
      </c>
      <c r="B279" s="14" t="s">
        <v>431</v>
      </c>
    </row>
    <row r="280" spans="1:2">
      <c r="A280" s="15" t="s">
        <v>255</v>
      </c>
      <c r="B280" s="6" t="s">
        <v>320</v>
      </c>
    </row>
    <row r="281" spans="1:2">
      <c r="A281" s="15" t="s">
        <v>260</v>
      </c>
      <c r="B281" s="6" t="s">
        <v>326</v>
      </c>
    </row>
    <row r="282" ht="15" spans="1:2">
      <c r="A282" s="15" t="s">
        <v>432</v>
      </c>
      <c r="B282" s="6" t="s">
        <v>324</v>
      </c>
    </row>
    <row r="283" spans="1:2">
      <c r="A283" s="15" t="s">
        <v>251</v>
      </c>
      <c r="B283" s="6" t="s">
        <v>332</v>
      </c>
    </row>
    <row r="284" spans="1:2">
      <c r="A284" s="15" t="s">
        <v>239</v>
      </c>
      <c r="B284" s="6" t="s">
        <v>330</v>
      </c>
    </row>
    <row r="285" spans="1:2">
      <c r="A285" s="15" t="s">
        <v>263</v>
      </c>
      <c r="B285" s="6" t="s">
        <v>328</v>
      </c>
    </row>
    <row r="286" spans="1:2">
      <c r="A286" s="15" t="s">
        <v>261</v>
      </c>
      <c r="B286" s="6" t="s">
        <v>336</v>
      </c>
    </row>
    <row r="287" spans="1:2">
      <c r="A287" s="15" t="s">
        <v>247</v>
      </c>
      <c r="B287" s="6" t="s">
        <v>334</v>
      </c>
    </row>
    <row r="288" spans="1:2">
      <c r="A288" s="15" t="s">
        <v>258</v>
      </c>
      <c r="B288" s="6" t="s">
        <v>286</v>
      </c>
    </row>
    <row r="289" spans="1:2">
      <c r="A289" s="15" t="s">
        <v>265</v>
      </c>
      <c r="B289" s="14" t="s">
        <v>433</v>
      </c>
    </row>
    <row r="290" spans="1:2">
      <c r="A290" s="7" t="s">
        <v>434</v>
      </c>
      <c r="B290" s="6" t="s">
        <v>283</v>
      </c>
    </row>
    <row r="291" spans="1:2">
      <c r="A291" s="15" t="s">
        <v>435</v>
      </c>
      <c r="B291" s="6" t="s">
        <v>313</v>
      </c>
    </row>
    <row r="292" spans="1:2">
      <c r="A292" s="15" t="s">
        <v>436</v>
      </c>
      <c r="B292" s="6" t="s">
        <v>312</v>
      </c>
    </row>
    <row r="293" spans="1:2">
      <c r="A293" s="15" t="s">
        <v>437</v>
      </c>
      <c r="B293" s="6" t="s">
        <v>311</v>
      </c>
    </row>
    <row r="294" spans="1:2">
      <c r="A294" s="15" t="s">
        <v>438</v>
      </c>
      <c r="B294" s="6" t="s">
        <v>300</v>
      </c>
    </row>
    <row r="295" spans="1:2">
      <c r="A295" s="15" t="s">
        <v>439</v>
      </c>
      <c r="B295" s="6" t="s">
        <v>299</v>
      </c>
    </row>
    <row r="296" spans="1:2">
      <c r="A296" s="15" t="s">
        <v>440</v>
      </c>
      <c r="B296" s="6" t="s">
        <v>298</v>
      </c>
    </row>
    <row r="297" spans="1:2">
      <c r="A297" s="15" t="s">
        <v>441</v>
      </c>
      <c r="B297" s="6" t="s">
        <v>297</v>
      </c>
    </row>
    <row r="298" spans="1:2">
      <c r="A298" s="15" t="s">
        <v>442</v>
      </c>
      <c r="B298" s="6" t="s">
        <v>296</v>
      </c>
    </row>
    <row r="299" spans="1:2">
      <c r="A299" s="15" t="s">
        <v>443</v>
      </c>
      <c r="B299" s="6" t="s">
        <v>301</v>
      </c>
    </row>
    <row r="300" spans="1:2">
      <c r="A300" s="15" t="s">
        <v>444</v>
      </c>
      <c r="B300" s="6" t="s">
        <v>295</v>
      </c>
    </row>
    <row r="301" spans="1:2">
      <c r="A301" s="15" t="s">
        <v>445</v>
      </c>
      <c r="B301" s="6" t="s">
        <v>293</v>
      </c>
    </row>
    <row r="302" spans="1:2">
      <c r="A302" s="15" t="s">
        <v>446</v>
      </c>
      <c r="B302" s="6" t="s">
        <v>292</v>
      </c>
    </row>
    <row r="303" spans="1:2">
      <c r="A303" s="15" t="s">
        <v>447</v>
      </c>
      <c r="B303" s="6" t="s">
        <v>448</v>
      </c>
    </row>
    <row r="304" spans="1:2">
      <c r="A304" s="15" t="s">
        <v>449</v>
      </c>
      <c r="B304" s="6" t="s">
        <v>450</v>
      </c>
    </row>
    <row r="305" spans="1:2">
      <c r="A305" s="15" t="s">
        <v>451</v>
      </c>
      <c r="B305" s="6" t="s">
        <v>452</v>
      </c>
    </row>
    <row r="306" spans="1:2">
      <c r="A306" s="15" t="s">
        <v>453</v>
      </c>
      <c r="B306" s="6" t="s">
        <v>454</v>
      </c>
    </row>
    <row r="307" spans="1:2">
      <c r="A307" s="15" t="s">
        <v>455</v>
      </c>
      <c r="B307" s="6" t="s">
        <v>456</v>
      </c>
    </row>
    <row r="308" spans="1:2">
      <c r="A308" s="15" t="s">
        <v>457</v>
      </c>
      <c r="B308" s="6" t="s">
        <v>458</v>
      </c>
    </row>
    <row r="309" spans="1:2">
      <c r="A309" s="15" t="s">
        <v>459</v>
      </c>
      <c r="B309" s="6" t="s">
        <v>460</v>
      </c>
    </row>
    <row r="310" spans="1:2">
      <c r="A310" s="15" t="s">
        <v>461</v>
      </c>
      <c r="B310" s="6" t="s">
        <v>462</v>
      </c>
    </row>
    <row r="311" spans="1:2">
      <c r="A311" s="15" t="s">
        <v>463</v>
      </c>
      <c r="B311" s="6" t="s">
        <v>464</v>
      </c>
    </row>
    <row r="312" spans="1:2">
      <c r="A312" s="15" t="s">
        <v>465</v>
      </c>
      <c r="B312" s="6" t="s">
        <v>466</v>
      </c>
    </row>
    <row r="313" spans="1:2">
      <c r="A313" s="15" t="s">
        <v>467</v>
      </c>
      <c r="B313" s="6" t="s">
        <v>468</v>
      </c>
    </row>
    <row r="314" spans="1:2">
      <c r="A314" s="15" t="s">
        <v>469</v>
      </c>
      <c r="B314" s="6" t="s">
        <v>470</v>
      </c>
    </row>
    <row r="315" spans="1:2">
      <c r="A315" s="15" t="s">
        <v>471</v>
      </c>
      <c r="B315" s="6" t="s">
        <v>472</v>
      </c>
    </row>
    <row r="316" spans="1:2">
      <c r="A316" s="15" t="s">
        <v>473</v>
      </c>
      <c r="B316" s="6" t="s">
        <v>474</v>
      </c>
    </row>
    <row r="317" spans="1:2">
      <c r="A317" s="15" t="s">
        <v>475</v>
      </c>
      <c r="B317" s="6" t="s">
        <v>467</v>
      </c>
    </row>
    <row r="318" spans="1:2">
      <c r="A318" s="7" t="s">
        <v>476</v>
      </c>
      <c r="B318" s="6" t="s">
        <v>449</v>
      </c>
    </row>
    <row r="319" spans="1:2">
      <c r="A319" s="26" t="s">
        <v>353</v>
      </c>
      <c r="B319" s="6" t="s">
        <v>436</v>
      </c>
    </row>
    <row r="320" spans="1:2">
      <c r="A320" s="26" t="s">
        <v>357</v>
      </c>
      <c r="B320" s="6" t="s">
        <v>473</v>
      </c>
    </row>
    <row r="321" spans="1:2">
      <c r="A321" s="26" t="s">
        <v>367</v>
      </c>
      <c r="B321" s="6" t="s">
        <v>471</v>
      </c>
    </row>
    <row r="322" spans="1:2">
      <c r="A322" s="26" t="s">
        <v>355</v>
      </c>
      <c r="B322" s="6" t="s">
        <v>465</v>
      </c>
    </row>
    <row r="323" spans="1:2">
      <c r="A323" s="26" t="s">
        <v>361</v>
      </c>
      <c r="B323" s="6" t="s">
        <v>437</v>
      </c>
    </row>
    <row r="324" spans="1:2">
      <c r="A324" s="26" t="s">
        <v>365</v>
      </c>
      <c r="B324" s="6" t="s">
        <v>446</v>
      </c>
    </row>
    <row r="325" spans="1:2">
      <c r="A325" s="26" t="s">
        <v>363</v>
      </c>
      <c r="B325" s="6" t="s">
        <v>455</v>
      </c>
    </row>
    <row r="326" spans="1:2">
      <c r="A326" s="26" t="s">
        <v>359</v>
      </c>
      <c r="B326" s="6" t="s">
        <v>469</v>
      </c>
    </row>
    <row r="327" spans="1:2">
      <c r="A327" s="7" t="s">
        <v>477</v>
      </c>
      <c r="B327" s="6" t="s">
        <v>447</v>
      </c>
    </row>
    <row r="328" spans="1:2">
      <c r="A328" s="24" t="s">
        <v>454</v>
      </c>
      <c r="B328" s="6" t="s">
        <v>444</v>
      </c>
    </row>
    <row r="329" spans="1:2">
      <c r="A329" s="24" t="s">
        <v>456</v>
      </c>
      <c r="B329" s="6" t="s">
        <v>441</v>
      </c>
    </row>
    <row r="330" spans="1:2">
      <c r="A330" s="24" t="s">
        <v>474</v>
      </c>
      <c r="B330" s="6" t="s">
        <v>451</v>
      </c>
    </row>
    <row r="331" spans="1:2">
      <c r="A331" s="24" t="s">
        <v>448</v>
      </c>
      <c r="B331" s="6" t="s">
        <v>459</v>
      </c>
    </row>
    <row r="332" spans="1:2">
      <c r="A332" s="24" t="s">
        <v>460</v>
      </c>
      <c r="B332" s="6" t="s">
        <v>445</v>
      </c>
    </row>
    <row r="333" spans="1:2">
      <c r="A333" s="24" t="s">
        <v>458</v>
      </c>
      <c r="B333" s="6" t="s">
        <v>440</v>
      </c>
    </row>
    <row r="334" spans="1:2">
      <c r="A334" s="24" t="s">
        <v>472</v>
      </c>
      <c r="B334" s="6" t="s">
        <v>439</v>
      </c>
    </row>
    <row r="335" spans="1:2">
      <c r="A335" s="24" t="s">
        <v>470</v>
      </c>
      <c r="B335" s="6" t="s">
        <v>475</v>
      </c>
    </row>
    <row r="336" spans="1:2">
      <c r="A336" s="24" t="s">
        <v>450</v>
      </c>
      <c r="B336" s="6" t="s">
        <v>438</v>
      </c>
    </row>
    <row r="337" spans="1:2">
      <c r="A337" s="24" t="s">
        <v>462</v>
      </c>
      <c r="B337" s="6" t="s">
        <v>443</v>
      </c>
    </row>
    <row r="338" spans="1:2">
      <c r="A338" s="24" t="s">
        <v>468</v>
      </c>
      <c r="B338" s="6" t="s">
        <v>453</v>
      </c>
    </row>
    <row r="339" spans="1:2">
      <c r="A339" s="24" t="s">
        <v>466</v>
      </c>
      <c r="B339" s="6" t="s">
        <v>442</v>
      </c>
    </row>
    <row r="340" spans="1:2">
      <c r="A340" s="24" t="s">
        <v>464</v>
      </c>
      <c r="B340" s="6" t="s">
        <v>463</v>
      </c>
    </row>
    <row r="341" spans="1:2">
      <c r="A341" s="24" t="s">
        <v>452</v>
      </c>
      <c r="B341" s="6" t="s">
        <v>435</v>
      </c>
    </row>
    <row r="342" spans="1:2">
      <c r="A342" s="7" t="s">
        <v>478</v>
      </c>
      <c r="B342" s="6" t="s">
        <v>461</v>
      </c>
    </row>
    <row r="343" spans="1:2">
      <c r="A343" s="15" t="s">
        <v>389</v>
      </c>
      <c r="B343" s="6" t="s">
        <v>457</v>
      </c>
    </row>
    <row r="344" spans="1:2">
      <c r="A344" s="15" t="s">
        <v>377</v>
      </c>
      <c r="B344" s="6" t="s">
        <v>14</v>
      </c>
    </row>
    <row r="345" spans="1:2">
      <c r="A345" s="15" t="s">
        <v>391</v>
      </c>
      <c r="B345" s="6" t="s">
        <v>12</v>
      </c>
    </row>
    <row r="346" spans="1:2">
      <c r="A346" s="24" t="s">
        <v>387</v>
      </c>
      <c r="B346" s="6" t="s">
        <v>20</v>
      </c>
    </row>
    <row r="347" spans="1:2">
      <c r="A347" s="15" t="s">
        <v>385</v>
      </c>
      <c r="B347" s="6" t="s">
        <v>18</v>
      </c>
    </row>
    <row r="348" spans="1:2">
      <c r="A348" s="15" t="s">
        <v>375</v>
      </c>
      <c r="B348" s="6" t="s">
        <v>16</v>
      </c>
    </row>
    <row r="349" spans="1:2">
      <c r="A349" s="15" t="s">
        <v>383</v>
      </c>
      <c r="B349" s="6" t="s">
        <v>37</v>
      </c>
    </row>
    <row r="350" spans="1:2">
      <c r="A350" s="15" t="s">
        <v>381</v>
      </c>
      <c r="B350" s="6" t="s">
        <v>36</v>
      </c>
    </row>
    <row r="351" spans="1:2">
      <c r="A351" s="15" t="s">
        <v>379</v>
      </c>
      <c r="B351" s="6" t="s">
        <v>34</v>
      </c>
    </row>
    <row r="352" spans="1:2">
      <c r="A352" s="15" t="s">
        <v>373</v>
      </c>
      <c r="B352" s="6" t="s">
        <v>42</v>
      </c>
    </row>
    <row r="353" spans="1:2">
      <c r="A353" s="24" t="s">
        <v>369</v>
      </c>
      <c r="B353" s="6" t="s">
        <v>41</v>
      </c>
    </row>
    <row r="354" spans="1:2">
      <c r="A354" s="15" t="s">
        <v>371</v>
      </c>
      <c r="B354" s="6" t="s">
        <v>24</v>
      </c>
    </row>
    <row r="355" spans="1:2">
      <c r="A355" s="7" t="s">
        <v>479</v>
      </c>
      <c r="B355" s="6" t="s">
        <v>39</v>
      </c>
    </row>
    <row r="356" spans="1:2">
      <c r="A356" s="15" t="s">
        <v>98</v>
      </c>
      <c r="B356" s="6" t="s">
        <v>25</v>
      </c>
    </row>
    <row r="357" spans="1:2">
      <c r="A357" s="15" t="s">
        <v>102</v>
      </c>
      <c r="B357" s="6" t="s">
        <v>22</v>
      </c>
    </row>
    <row r="358" spans="1:2">
      <c r="A358" s="15" t="s">
        <v>104</v>
      </c>
      <c r="B358" s="6" t="s">
        <v>10</v>
      </c>
    </row>
    <row r="359" spans="1:2">
      <c r="A359" s="15" t="s">
        <v>106</v>
      </c>
      <c r="B359" s="6" t="s">
        <v>40</v>
      </c>
    </row>
    <row r="360" spans="1:2">
      <c r="A360" s="15" t="s">
        <v>108</v>
      </c>
      <c r="B360" s="6" t="s">
        <v>26</v>
      </c>
    </row>
    <row r="361" spans="1:2">
      <c r="A361" s="15" t="s">
        <v>110</v>
      </c>
      <c r="B361" s="6" t="s">
        <v>44</v>
      </c>
    </row>
    <row r="362" spans="1:2">
      <c r="A362" s="15" t="s">
        <v>112</v>
      </c>
      <c r="B362" s="6" t="s">
        <v>32</v>
      </c>
    </row>
    <row r="363" spans="1:2">
      <c r="A363" s="15" t="s">
        <v>114</v>
      </c>
      <c r="B363" s="6" t="s">
        <v>30</v>
      </c>
    </row>
    <row r="364" spans="1:2">
      <c r="A364" s="15" t="s">
        <v>116</v>
      </c>
      <c r="B364" s="6" t="s">
        <v>28</v>
      </c>
    </row>
    <row r="365" spans="1:2">
      <c r="A365" s="15" t="s">
        <v>118</v>
      </c>
      <c r="B365" s="6" t="s">
        <v>480</v>
      </c>
    </row>
    <row r="366" spans="1:2">
      <c r="A366" s="15" t="s">
        <v>100</v>
      </c>
      <c r="B366" s="6" t="s">
        <v>481</v>
      </c>
    </row>
    <row r="367" spans="1:2">
      <c r="A367" s="15" t="s">
        <v>120</v>
      </c>
      <c r="B367" s="6" t="s">
        <v>482</v>
      </c>
    </row>
    <row r="368" spans="1:2">
      <c r="A368" s="15" t="s">
        <v>122</v>
      </c>
      <c r="B368" s="6" t="s">
        <v>483</v>
      </c>
    </row>
    <row r="369" spans="1:2">
      <c r="A369" s="15" t="s">
        <v>140</v>
      </c>
      <c r="B369" s="6" t="s">
        <v>484</v>
      </c>
    </row>
    <row r="370" spans="1:2">
      <c r="A370" s="15" t="s">
        <v>126</v>
      </c>
      <c r="B370" s="6" t="s">
        <v>485</v>
      </c>
    </row>
    <row r="371" spans="1:2">
      <c r="A371" s="15" t="s">
        <v>124</v>
      </c>
      <c r="B371" s="6" t="s">
        <v>486</v>
      </c>
    </row>
    <row r="372" spans="1:2">
      <c r="A372" s="15" t="s">
        <v>128</v>
      </c>
      <c r="B372" s="6" t="s">
        <v>487</v>
      </c>
    </row>
    <row r="373" spans="1:2">
      <c r="A373" s="15" t="s">
        <v>130</v>
      </c>
      <c r="B373" s="6" t="s">
        <v>488</v>
      </c>
    </row>
    <row r="374" spans="1:2">
      <c r="A374" s="15" t="s">
        <v>132</v>
      </c>
      <c r="B374" s="6" t="s">
        <v>489</v>
      </c>
    </row>
    <row r="375" spans="1:2">
      <c r="A375" s="15" t="s">
        <v>134</v>
      </c>
      <c r="B375" s="6" t="s">
        <v>403</v>
      </c>
    </row>
    <row r="376" spans="1:2">
      <c r="A376" s="15" t="s">
        <v>136</v>
      </c>
      <c r="B376" s="6" t="s">
        <v>401</v>
      </c>
    </row>
    <row r="377" spans="1:2">
      <c r="A377" s="15" t="s">
        <v>138</v>
      </c>
      <c r="B377" s="6" t="s">
        <v>392</v>
      </c>
    </row>
    <row r="378" spans="1:2">
      <c r="A378" s="7" t="s">
        <v>490</v>
      </c>
      <c r="B378" s="6" t="s">
        <v>388</v>
      </c>
    </row>
    <row r="379" spans="1:2">
      <c r="A379" s="15" t="s">
        <v>491</v>
      </c>
      <c r="B379" s="6" t="s">
        <v>395</v>
      </c>
    </row>
    <row r="380" spans="1:2">
      <c r="A380" s="15" t="s">
        <v>492</v>
      </c>
      <c r="B380" s="6" t="s">
        <v>394</v>
      </c>
    </row>
    <row r="381" spans="1:2">
      <c r="A381" s="15" t="s">
        <v>493</v>
      </c>
      <c r="B381" s="6" t="s">
        <v>402</v>
      </c>
    </row>
    <row r="382" spans="1:2">
      <c r="A382" s="15" t="s">
        <v>494</v>
      </c>
      <c r="B382" s="6" t="s">
        <v>393</v>
      </c>
    </row>
    <row r="383" spans="1:2">
      <c r="A383" s="15" t="s">
        <v>495</v>
      </c>
      <c r="B383" s="6" t="s">
        <v>390</v>
      </c>
    </row>
    <row r="384" spans="1:2">
      <c r="A384" s="15" t="s">
        <v>496</v>
      </c>
      <c r="B384" s="6" t="s">
        <v>397</v>
      </c>
    </row>
    <row r="385" spans="1:2">
      <c r="A385" s="15" t="s">
        <v>497</v>
      </c>
      <c r="B385" s="6" t="s">
        <v>399</v>
      </c>
    </row>
    <row r="386" spans="1:2">
      <c r="A386" s="15" t="s">
        <v>498</v>
      </c>
      <c r="B386" s="6" t="s">
        <v>396</v>
      </c>
    </row>
    <row r="387" spans="1:2">
      <c r="A387" s="15" t="s">
        <v>499</v>
      </c>
      <c r="B387" s="6" t="s">
        <v>398</v>
      </c>
    </row>
    <row r="388" spans="1:2">
      <c r="A388" s="15" t="s">
        <v>500</v>
      </c>
      <c r="B388" s="6" t="s">
        <v>400</v>
      </c>
    </row>
    <row r="389" spans="1:2">
      <c r="A389" s="15" t="s">
        <v>501</v>
      </c>
      <c r="B389" s="6" t="s">
        <v>502</v>
      </c>
    </row>
    <row r="390" spans="1:2">
      <c r="A390" s="15" t="s">
        <v>503</v>
      </c>
      <c r="B390" s="6" t="s">
        <v>504</v>
      </c>
    </row>
    <row r="391" spans="1:2">
      <c r="A391" s="15" t="s">
        <v>505</v>
      </c>
      <c r="B391" s="6" t="s">
        <v>506</v>
      </c>
    </row>
    <row r="392" spans="1:2">
      <c r="A392" s="15" t="s">
        <v>507</v>
      </c>
      <c r="B392" s="6" t="s">
        <v>508</v>
      </c>
    </row>
    <row r="393" spans="1:2">
      <c r="A393" s="15" t="s">
        <v>509</v>
      </c>
      <c r="B393" s="6" t="s">
        <v>510</v>
      </c>
    </row>
    <row r="394" spans="1:2">
      <c r="A394" s="15" t="s">
        <v>511</v>
      </c>
      <c r="B394" s="6" t="s">
        <v>512</v>
      </c>
    </row>
    <row r="395" spans="1:2">
      <c r="A395" s="15" t="s">
        <v>513</v>
      </c>
      <c r="B395" s="6" t="s">
        <v>514</v>
      </c>
    </row>
    <row r="396" spans="1:2">
      <c r="A396" s="7" t="s">
        <v>515</v>
      </c>
      <c r="B396" s="6" t="s">
        <v>516</v>
      </c>
    </row>
    <row r="397" spans="1:2">
      <c r="A397" s="27" t="s">
        <v>517</v>
      </c>
      <c r="B397" s="6" t="s">
        <v>518</v>
      </c>
    </row>
    <row r="398" spans="1:2">
      <c r="A398" s="27" t="s">
        <v>519</v>
      </c>
      <c r="B398" s="6" t="s">
        <v>520</v>
      </c>
    </row>
    <row r="399" spans="1:2">
      <c r="A399" s="27" t="s">
        <v>521</v>
      </c>
      <c r="B399" s="6" t="s">
        <v>522</v>
      </c>
    </row>
    <row r="400" spans="1:2">
      <c r="A400" s="27" t="s">
        <v>523</v>
      </c>
      <c r="B400" s="6" t="s">
        <v>494</v>
      </c>
    </row>
    <row r="401" spans="1:2">
      <c r="A401" s="27" t="s">
        <v>524</v>
      </c>
      <c r="B401" s="6" t="s">
        <v>499</v>
      </c>
    </row>
    <row r="402" spans="1:2">
      <c r="A402" s="27" t="s">
        <v>525</v>
      </c>
      <c r="B402" s="6" t="s">
        <v>493</v>
      </c>
    </row>
    <row r="403" spans="1:2">
      <c r="A403" s="28" t="s">
        <v>526</v>
      </c>
      <c r="B403" s="6" t="s">
        <v>507</v>
      </c>
    </row>
    <row r="404" spans="1:2">
      <c r="A404" s="27" t="s">
        <v>527</v>
      </c>
      <c r="B404" s="6" t="s">
        <v>498</v>
      </c>
    </row>
    <row r="405" spans="1:2">
      <c r="A405" s="27" t="s">
        <v>528</v>
      </c>
      <c r="B405" s="6" t="s">
        <v>529</v>
      </c>
    </row>
    <row r="406" spans="1:2">
      <c r="A406" s="7" t="s">
        <v>530</v>
      </c>
      <c r="B406" s="6" t="s">
        <v>503</v>
      </c>
    </row>
    <row r="407" spans="1:2">
      <c r="A407" s="19" t="s">
        <v>406</v>
      </c>
      <c r="B407" s="6" t="s">
        <v>505</v>
      </c>
    </row>
    <row r="408" spans="1:2">
      <c r="A408" s="19" t="s">
        <v>407</v>
      </c>
      <c r="B408" s="6" t="s">
        <v>500</v>
      </c>
    </row>
    <row r="409" spans="1:2">
      <c r="A409" s="19" t="s">
        <v>408</v>
      </c>
      <c r="B409" s="6" t="s">
        <v>501</v>
      </c>
    </row>
    <row r="410" spans="1:2">
      <c r="A410" s="19" t="s">
        <v>409</v>
      </c>
      <c r="B410" s="6" t="s">
        <v>513</v>
      </c>
    </row>
    <row r="411" spans="1:2">
      <c r="A411" s="19" t="s">
        <v>411</v>
      </c>
      <c r="B411" s="6" t="s">
        <v>492</v>
      </c>
    </row>
    <row r="412" spans="1:2">
      <c r="A412" s="19" t="s">
        <v>412</v>
      </c>
      <c r="B412" s="6" t="s">
        <v>511</v>
      </c>
    </row>
    <row r="413" spans="1:2">
      <c r="A413" s="19" t="s">
        <v>413</v>
      </c>
      <c r="B413" s="6" t="s">
        <v>509</v>
      </c>
    </row>
    <row r="414" spans="1:2">
      <c r="A414" s="19" t="s">
        <v>410</v>
      </c>
      <c r="B414" s="6" t="s">
        <v>497</v>
      </c>
    </row>
    <row r="415" spans="1:2">
      <c r="A415" s="7" t="s">
        <v>531</v>
      </c>
      <c r="B415" s="6" t="s">
        <v>495</v>
      </c>
    </row>
    <row r="416" spans="1:2">
      <c r="A416" s="29" t="s">
        <v>90</v>
      </c>
      <c r="B416" s="6" t="s">
        <v>187</v>
      </c>
    </row>
    <row r="417" spans="1:2">
      <c r="A417" s="11" t="s">
        <v>94</v>
      </c>
      <c r="B417" s="6" t="s">
        <v>177</v>
      </c>
    </row>
    <row r="418" spans="1:2">
      <c r="A418" s="11" t="s">
        <v>82</v>
      </c>
      <c r="B418" s="6" t="s">
        <v>183</v>
      </c>
    </row>
    <row r="419" spans="1:2">
      <c r="A419" s="29" t="s">
        <v>88</v>
      </c>
      <c r="B419" s="6" t="s">
        <v>195</v>
      </c>
    </row>
    <row r="420" spans="1:2">
      <c r="A420" s="27" t="s">
        <v>70</v>
      </c>
      <c r="B420" s="6" t="s">
        <v>179</v>
      </c>
    </row>
    <row r="421" spans="1:2">
      <c r="A421" s="11" t="s">
        <v>86</v>
      </c>
      <c r="B421" s="6" t="s">
        <v>175</v>
      </c>
    </row>
    <row r="422" spans="1:2">
      <c r="A422" s="11" t="s">
        <v>58</v>
      </c>
      <c r="B422" s="6" t="s">
        <v>191</v>
      </c>
    </row>
    <row r="423" spans="1:2">
      <c r="A423" s="27" t="s">
        <v>62</v>
      </c>
      <c r="B423" s="6" t="s">
        <v>189</v>
      </c>
    </row>
    <row r="424" spans="1:2">
      <c r="A424" s="11" t="s">
        <v>56</v>
      </c>
      <c r="B424" s="6" t="s">
        <v>193</v>
      </c>
    </row>
    <row r="425" spans="1:2">
      <c r="A425" s="29" t="s">
        <v>76</v>
      </c>
      <c r="B425" s="6" t="s">
        <v>181</v>
      </c>
    </row>
    <row r="426" spans="1:2">
      <c r="A426" s="29" t="s">
        <v>74</v>
      </c>
      <c r="B426" s="6" t="s">
        <v>185</v>
      </c>
    </row>
    <row r="427" spans="1:2">
      <c r="A427" s="11" t="s">
        <v>92</v>
      </c>
      <c r="B427" s="6" t="s">
        <v>532</v>
      </c>
    </row>
    <row r="428" spans="1:2">
      <c r="A428" s="29" t="s">
        <v>50</v>
      </c>
      <c r="B428" s="6" t="s">
        <v>533</v>
      </c>
    </row>
    <row r="429" spans="1:2">
      <c r="A429" s="29" t="s">
        <v>48</v>
      </c>
      <c r="B429" s="6" t="s">
        <v>534</v>
      </c>
    </row>
    <row r="430" spans="1:2">
      <c r="A430" s="11" t="s">
        <v>80</v>
      </c>
      <c r="B430" s="6" t="s">
        <v>535</v>
      </c>
    </row>
    <row r="431" spans="1:2">
      <c r="A431" s="29" t="s">
        <v>96</v>
      </c>
      <c r="B431" s="6" t="s">
        <v>536</v>
      </c>
    </row>
    <row r="432" spans="1:2">
      <c r="A432" s="29" t="s">
        <v>46</v>
      </c>
      <c r="B432" s="6" t="s">
        <v>537</v>
      </c>
    </row>
    <row r="433" spans="1:2">
      <c r="A433" s="29" t="s">
        <v>78</v>
      </c>
      <c r="B433" s="6" t="s">
        <v>538</v>
      </c>
    </row>
    <row r="434" spans="1:2">
      <c r="A434" s="29" t="s">
        <v>84</v>
      </c>
      <c r="B434" s="6" t="s">
        <v>539</v>
      </c>
    </row>
    <row r="435" spans="1:2">
      <c r="A435" s="11" t="s">
        <v>68</v>
      </c>
      <c r="B435" s="6" t="s">
        <v>540</v>
      </c>
    </row>
    <row r="436" spans="1:2">
      <c r="A436" s="11" t="s">
        <v>66</v>
      </c>
      <c r="B436" s="6" t="s">
        <v>541</v>
      </c>
    </row>
    <row r="437" spans="1:2">
      <c r="A437" s="11" t="s">
        <v>52</v>
      </c>
      <c r="B437" s="6" t="s">
        <v>542</v>
      </c>
    </row>
    <row r="438" spans="1:2">
      <c r="A438" s="29" t="s">
        <v>64</v>
      </c>
      <c r="B438" s="6" t="s">
        <v>543</v>
      </c>
    </row>
    <row r="439" spans="1:2">
      <c r="A439" s="29" t="s">
        <v>60</v>
      </c>
      <c r="B439" s="6" t="s">
        <v>544</v>
      </c>
    </row>
    <row r="440" spans="1:2">
      <c r="A440" s="11" t="s">
        <v>72</v>
      </c>
      <c r="B440" s="6" t="s">
        <v>545</v>
      </c>
    </row>
    <row r="441" spans="1:2">
      <c r="A441" s="29" t="s">
        <v>54</v>
      </c>
      <c r="B441" s="6" t="s">
        <v>546</v>
      </c>
    </row>
    <row r="442" spans="1:2">
      <c r="A442" s="7" t="s">
        <v>547</v>
      </c>
      <c r="B442" s="6" t="s">
        <v>548</v>
      </c>
    </row>
    <row r="443" spans="1:2">
      <c r="A443" s="21" t="s">
        <v>480</v>
      </c>
      <c r="B443" s="6" t="s">
        <v>549</v>
      </c>
    </row>
    <row r="444" spans="1:2">
      <c r="A444" s="21" t="s">
        <v>484</v>
      </c>
      <c r="B444" s="6" t="s">
        <v>550</v>
      </c>
    </row>
    <row r="445" spans="1:2">
      <c r="A445" s="21" t="s">
        <v>483</v>
      </c>
      <c r="B445" s="6" t="s">
        <v>551</v>
      </c>
    </row>
    <row r="446" spans="1:2">
      <c r="A446" s="21" t="s">
        <v>488</v>
      </c>
      <c r="B446" s="6" t="s">
        <v>552</v>
      </c>
    </row>
    <row r="447" spans="1:2">
      <c r="A447" s="21" t="s">
        <v>482</v>
      </c>
      <c r="B447" s="6" t="s">
        <v>553</v>
      </c>
    </row>
    <row r="448" spans="1:2">
      <c r="A448" s="21" t="s">
        <v>487</v>
      </c>
      <c r="B448" s="6" t="s">
        <v>554</v>
      </c>
    </row>
    <row r="449" spans="1:2">
      <c r="A449" s="21" t="s">
        <v>481</v>
      </c>
      <c r="B449" s="6" t="s">
        <v>519</v>
      </c>
    </row>
    <row r="450" spans="1:2">
      <c r="A450" s="21" t="s">
        <v>486</v>
      </c>
      <c r="B450" s="6" t="s">
        <v>517</v>
      </c>
    </row>
    <row r="451" spans="1:2">
      <c r="A451" s="21" t="s">
        <v>489</v>
      </c>
      <c r="B451" s="6" t="s">
        <v>521</v>
      </c>
    </row>
    <row r="452" spans="1:2">
      <c r="A452" s="21" t="s">
        <v>485</v>
      </c>
      <c r="B452" s="14" t="s">
        <v>555</v>
      </c>
    </row>
    <row r="453" spans="1:2">
      <c r="A453" s="7" t="s">
        <v>556</v>
      </c>
      <c r="B453" s="6" t="s">
        <v>525</v>
      </c>
    </row>
    <row r="454" spans="1:2">
      <c r="A454" s="21" t="s">
        <v>553</v>
      </c>
      <c r="B454" s="6" t="s">
        <v>524</v>
      </c>
    </row>
    <row r="455" spans="1:2">
      <c r="A455" s="21" t="s">
        <v>533</v>
      </c>
      <c r="B455" s="6" t="s">
        <v>523</v>
      </c>
    </row>
    <row r="456" spans="1:2">
      <c r="A456" s="21" t="s">
        <v>548</v>
      </c>
      <c r="B456" s="6" t="s">
        <v>528</v>
      </c>
    </row>
    <row r="457" spans="1:2">
      <c r="A457" s="21" t="s">
        <v>536</v>
      </c>
      <c r="B457" s="6" t="s">
        <v>527</v>
      </c>
    </row>
    <row r="458" spans="1:2">
      <c r="A458" s="21" t="s">
        <v>552</v>
      </c>
      <c r="B458" s="6" t="s">
        <v>422</v>
      </c>
    </row>
    <row r="459" spans="1:2">
      <c r="A459" s="21" t="s">
        <v>540</v>
      </c>
      <c r="B459" s="6" t="s">
        <v>428</v>
      </c>
    </row>
    <row r="460" spans="1:2">
      <c r="A460" s="21" t="s">
        <v>537</v>
      </c>
      <c r="B460" s="6" t="s">
        <v>416</v>
      </c>
    </row>
    <row r="461" spans="1:2">
      <c r="A461" s="21" t="s">
        <v>535</v>
      </c>
      <c r="B461" s="6" t="s">
        <v>423</v>
      </c>
    </row>
    <row r="462" spans="1:2">
      <c r="A462" s="21" t="s">
        <v>538</v>
      </c>
      <c r="B462" s="6" t="s">
        <v>415</v>
      </c>
    </row>
    <row r="463" spans="1:2">
      <c r="A463" s="21" t="s">
        <v>534</v>
      </c>
      <c r="B463" s="6" t="s">
        <v>418</v>
      </c>
    </row>
    <row r="464" spans="1:2">
      <c r="A464" s="21" t="s">
        <v>541</v>
      </c>
      <c r="B464" s="6" t="s">
        <v>424</v>
      </c>
    </row>
    <row r="465" spans="1:2">
      <c r="A465" s="21" t="s">
        <v>550</v>
      </c>
      <c r="B465" s="6" t="s">
        <v>421</v>
      </c>
    </row>
    <row r="466" spans="1:2">
      <c r="A466" s="21" t="s">
        <v>546</v>
      </c>
      <c r="B466" s="6" t="s">
        <v>417</v>
      </c>
    </row>
    <row r="467" spans="1:2">
      <c r="A467" s="21" t="s">
        <v>532</v>
      </c>
      <c r="B467" s="6" t="s">
        <v>419</v>
      </c>
    </row>
    <row r="468" spans="1:2">
      <c r="A468" s="21" t="s">
        <v>554</v>
      </c>
      <c r="B468" s="6" t="s">
        <v>427</v>
      </c>
    </row>
    <row r="469" spans="1:2">
      <c r="A469" s="21" t="s">
        <v>551</v>
      </c>
      <c r="B469" s="6" t="s">
        <v>425</v>
      </c>
    </row>
    <row r="470" spans="1:2">
      <c r="A470" s="21" t="s">
        <v>549</v>
      </c>
      <c r="B470" s="6" t="s">
        <v>426</v>
      </c>
    </row>
    <row r="471" spans="1:2">
      <c r="A471" s="21" t="s">
        <v>542</v>
      </c>
      <c r="B471" s="6" t="s">
        <v>420</v>
      </c>
    </row>
    <row r="472" spans="1:2">
      <c r="A472" s="21" t="s">
        <v>539</v>
      </c>
      <c r="B472" s="6" t="s">
        <v>557</v>
      </c>
    </row>
    <row r="473" spans="1:2">
      <c r="A473" s="21" t="s">
        <v>543</v>
      </c>
      <c r="B473" s="6" t="s">
        <v>558</v>
      </c>
    </row>
    <row r="474" spans="1:2">
      <c r="A474" s="21" t="s">
        <v>545</v>
      </c>
      <c r="B474" s="6" t="s">
        <v>559</v>
      </c>
    </row>
    <row r="475" spans="1:2">
      <c r="A475" s="21" t="s">
        <v>544</v>
      </c>
      <c r="B475" s="6" t="s">
        <v>560</v>
      </c>
    </row>
    <row r="476" spans="1:2">
      <c r="A476" s="7" t="s">
        <v>561</v>
      </c>
      <c r="B476" s="6" t="s">
        <v>562</v>
      </c>
    </row>
    <row r="477" spans="1:2">
      <c r="A477" s="30" t="s">
        <v>563</v>
      </c>
      <c r="B477" s="6" t="s">
        <v>564</v>
      </c>
    </row>
    <row r="478" spans="1:2">
      <c r="A478" s="30" t="s">
        <v>557</v>
      </c>
      <c r="B478" s="6" t="s">
        <v>565</v>
      </c>
    </row>
    <row r="479" spans="1:2">
      <c r="A479" s="30" t="s">
        <v>565</v>
      </c>
      <c r="B479" s="6" t="s">
        <v>563</v>
      </c>
    </row>
    <row r="480" spans="1:2">
      <c r="A480" s="30" t="s">
        <v>566</v>
      </c>
      <c r="B480" s="6" t="s">
        <v>566</v>
      </c>
    </row>
    <row r="481" spans="1:2">
      <c r="A481" s="30" t="s">
        <v>567</v>
      </c>
      <c r="B481" s="6" t="s">
        <v>568</v>
      </c>
    </row>
    <row r="482" spans="1:2">
      <c r="A482" s="30" t="s">
        <v>559</v>
      </c>
      <c r="B482" s="6" t="s">
        <v>567</v>
      </c>
    </row>
    <row r="483" spans="1:2">
      <c r="A483" s="30" t="s">
        <v>568</v>
      </c>
      <c r="B483" s="6" t="s">
        <v>235</v>
      </c>
    </row>
    <row r="484" spans="1:2">
      <c r="A484" s="30" t="s">
        <v>564</v>
      </c>
      <c r="B484" s="6" t="s">
        <v>248</v>
      </c>
    </row>
    <row r="485" spans="1:2">
      <c r="A485" s="30" t="s">
        <v>558</v>
      </c>
      <c r="B485" s="6" t="s">
        <v>240</v>
      </c>
    </row>
    <row r="486" spans="1:2">
      <c r="A486" s="30" t="s">
        <v>562</v>
      </c>
      <c r="B486" s="6" t="s">
        <v>234</v>
      </c>
    </row>
    <row r="487" spans="1:2">
      <c r="A487" s="30" t="s">
        <v>560</v>
      </c>
      <c r="B487" s="6" t="s">
        <v>232</v>
      </c>
    </row>
    <row r="488" spans="1:2">
      <c r="A488" s="7" t="s">
        <v>569</v>
      </c>
      <c r="B488" s="6" t="s">
        <v>237</v>
      </c>
    </row>
    <row r="489" spans="1:2">
      <c r="A489" s="15" t="s">
        <v>516</v>
      </c>
      <c r="B489" s="6" t="s">
        <v>233</v>
      </c>
    </row>
    <row r="490" spans="1:2">
      <c r="A490" s="15" t="s">
        <v>514</v>
      </c>
      <c r="B490" s="6" t="s">
        <v>221</v>
      </c>
    </row>
    <row r="491" spans="1:2">
      <c r="A491" s="15" t="s">
        <v>518</v>
      </c>
      <c r="B491" s="6" t="s">
        <v>244</v>
      </c>
    </row>
    <row r="492" spans="1:2">
      <c r="A492" s="15" t="s">
        <v>506</v>
      </c>
      <c r="B492" s="6" t="s">
        <v>230</v>
      </c>
    </row>
    <row r="493" spans="1:2">
      <c r="A493" s="15" t="s">
        <v>508</v>
      </c>
      <c r="B493" s="6" t="s">
        <v>238</v>
      </c>
    </row>
    <row r="494" spans="1:2">
      <c r="A494" s="15" t="s">
        <v>510</v>
      </c>
      <c r="B494" s="6" t="s">
        <v>217</v>
      </c>
    </row>
    <row r="495" spans="1:2">
      <c r="A495" s="15" t="s">
        <v>520</v>
      </c>
      <c r="B495" s="6" t="s">
        <v>219</v>
      </c>
    </row>
    <row r="496" spans="1:2">
      <c r="A496" s="15" t="s">
        <v>504</v>
      </c>
      <c r="B496" s="6" t="s">
        <v>254</v>
      </c>
    </row>
    <row r="497" spans="1:2">
      <c r="A497" s="15" t="s">
        <v>512</v>
      </c>
      <c r="B497" s="6" t="s">
        <v>229</v>
      </c>
    </row>
    <row r="498" spans="1:2">
      <c r="A498" s="15" t="s">
        <v>502</v>
      </c>
      <c r="B498" s="6" t="s">
        <v>228</v>
      </c>
    </row>
    <row r="499" spans="1:2">
      <c r="A499" s="7" t="s">
        <v>570</v>
      </c>
      <c r="B499" s="6" t="s">
        <v>236</v>
      </c>
    </row>
    <row r="500" spans="1:2">
      <c r="A500" s="15" t="s">
        <v>571</v>
      </c>
      <c r="B500" s="6" t="s">
        <v>227</v>
      </c>
    </row>
    <row r="501" spans="1:2">
      <c r="A501" s="15" t="s">
        <v>572</v>
      </c>
      <c r="B501" s="6" t="s">
        <v>231</v>
      </c>
    </row>
    <row r="502" spans="1:2">
      <c r="A502" s="15" t="s">
        <v>573</v>
      </c>
      <c r="B502" s="6" t="s">
        <v>250</v>
      </c>
    </row>
    <row r="503" spans="1:2">
      <c r="A503" s="15" t="s">
        <v>574</v>
      </c>
      <c r="B503" s="6" t="s">
        <v>246</v>
      </c>
    </row>
    <row r="504" spans="1:2">
      <c r="A504" s="15" t="s">
        <v>575</v>
      </c>
      <c r="B504" s="6" t="s">
        <v>242</v>
      </c>
    </row>
    <row r="505" spans="1:2">
      <c r="A505" s="15" t="s">
        <v>576</v>
      </c>
      <c r="B505" s="6" t="s">
        <v>252</v>
      </c>
    </row>
    <row r="506" spans="1:2">
      <c r="A506" s="15" t="s">
        <v>577</v>
      </c>
      <c r="B506" s="6" t="s">
        <v>225</v>
      </c>
    </row>
    <row r="507" spans="1:2">
      <c r="A507" s="15" t="s">
        <v>578</v>
      </c>
      <c r="B507" s="6" t="s">
        <v>215</v>
      </c>
    </row>
    <row r="508" spans="1:2">
      <c r="A508" s="15" t="s">
        <v>579</v>
      </c>
      <c r="B508" s="6" t="s">
        <v>213</v>
      </c>
    </row>
    <row r="509" spans="1:2">
      <c r="A509" s="15" t="s">
        <v>580</v>
      </c>
      <c r="B509" s="6" t="s">
        <v>223</v>
      </c>
    </row>
    <row r="510" spans="1:2">
      <c r="A510" s="15" t="s">
        <v>581</v>
      </c>
      <c r="B510" s="6" t="s">
        <v>582</v>
      </c>
    </row>
    <row r="511" spans="1:2">
      <c r="A511" s="15" t="s">
        <v>583</v>
      </c>
      <c r="B511" s="6" t="s">
        <v>584</v>
      </c>
    </row>
    <row r="512" spans="1:2">
      <c r="A512" s="15" t="s">
        <v>585</v>
      </c>
      <c r="B512" s="6" t="s">
        <v>586</v>
      </c>
    </row>
    <row r="513" spans="1:2">
      <c r="A513" s="15" t="s">
        <v>587</v>
      </c>
      <c r="B513" s="6" t="s">
        <v>588</v>
      </c>
    </row>
    <row r="514" spans="1:2">
      <c r="A514" s="7" t="s">
        <v>589</v>
      </c>
      <c r="B514" s="6" t="s">
        <v>590</v>
      </c>
    </row>
    <row r="515" spans="1:2">
      <c r="A515" s="22" t="s">
        <v>226</v>
      </c>
      <c r="B515" s="6" t="s">
        <v>591</v>
      </c>
    </row>
    <row r="516" spans="1:2">
      <c r="A516" s="22" t="s">
        <v>202</v>
      </c>
      <c r="B516" s="6" t="s">
        <v>592</v>
      </c>
    </row>
    <row r="517" spans="1:2">
      <c r="A517" s="22" t="s">
        <v>214</v>
      </c>
      <c r="B517" s="6" t="s">
        <v>593</v>
      </c>
    </row>
    <row r="518" spans="1:2">
      <c r="A518" s="22" t="s">
        <v>204</v>
      </c>
      <c r="B518" s="6" t="s">
        <v>594</v>
      </c>
    </row>
    <row r="519" spans="1:2">
      <c r="A519" s="22" t="s">
        <v>212</v>
      </c>
      <c r="B519" s="6" t="s">
        <v>595</v>
      </c>
    </row>
    <row r="520" spans="1:2">
      <c r="A520" s="22" t="s">
        <v>224</v>
      </c>
      <c r="B520" s="6" t="s">
        <v>596</v>
      </c>
    </row>
    <row r="521" spans="1:2">
      <c r="A521" s="22" t="s">
        <v>210</v>
      </c>
      <c r="B521" s="6" t="s">
        <v>597</v>
      </c>
    </row>
    <row r="522" spans="1:2">
      <c r="A522" s="22" t="s">
        <v>198</v>
      </c>
      <c r="B522" s="6" t="s">
        <v>598</v>
      </c>
    </row>
    <row r="523" spans="1:2">
      <c r="A523" s="22" t="s">
        <v>206</v>
      </c>
      <c r="B523" s="6" t="s">
        <v>599</v>
      </c>
    </row>
    <row r="524" spans="1:2">
      <c r="A524" s="22" t="s">
        <v>218</v>
      </c>
      <c r="B524" s="6" t="s">
        <v>600</v>
      </c>
    </row>
    <row r="525" spans="1:2">
      <c r="A525" s="22" t="s">
        <v>216</v>
      </c>
      <c r="B525" s="6" t="s">
        <v>601</v>
      </c>
    </row>
    <row r="526" spans="1:2">
      <c r="A526" s="22" t="s">
        <v>222</v>
      </c>
      <c r="B526" s="6" t="s">
        <v>602</v>
      </c>
    </row>
    <row r="527" spans="1:2">
      <c r="A527" s="22" t="s">
        <v>200</v>
      </c>
      <c r="B527" s="6" t="s">
        <v>603</v>
      </c>
    </row>
    <row r="528" spans="1:2">
      <c r="A528" s="22" t="s">
        <v>196</v>
      </c>
      <c r="B528" s="6" t="s">
        <v>604</v>
      </c>
    </row>
    <row r="529" spans="1:2">
      <c r="A529" s="22" t="s">
        <v>192</v>
      </c>
      <c r="B529" s="6" t="s">
        <v>605</v>
      </c>
    </row>
    <row r="530" spans="1:2">
      <c r="A530" s="22" t="s">
        <v>220</v>
      </c>
      <c r="B530" s="6" t="s">
        <v>606</v>
      </c>
    </row>
    <row r="531" spans="1:2">
      <c r="A531" s="22" t="s">
        <v>194</v>
      </c>
      <c r="B531" s="6" t="s">
        <v>607</v>
      </c>
    </row>
    <row r="532" spans="1:2">
      <c r="A532" s="22" t="s">
        <v>208</v>
      </c>
      <c r="B532" s="6" t="s">
        <v>608</v>
      </c>
    </row>
    <row r="533" spans="1:2">
      <c r="A533" s="7" t="s">
        <v>9</v>
      </c>
      <c r="B533" s="6" t="s">
        <v>609</v>
      </c>
    </row>
    <row r="534" spans="1:2">
      <c r="A534" s="24" t="s">
        <v>10</v>
      </c>
      <c r="B534" s="6" t="s">
        <v>610</v>
      </c>
    </row>
    <row r="535" spans="1:2">
      <c r="A535" s="24" t="s">
        <v>12</v>
      </c>
      <c r="B535" s="6" t="s">
        <v>611</v>
      </c>
    </row>
    <row r="536" spans="1:2">
      <c r="A536" s="24" t="s">
        <v>14</v>
      </c>
      <c r="B536" s="6" t="s">
        <v>612</v>
      </c>
    </row>
    <row r="537" spans="1:2">
      <c r="A537" s="31" t="s">
        <v>16</v>
      </c>
      <c r="B537" s="6" t="s">
        <v>583</v>
      </c>
    </row>
    <row r="538" spans="1:2">
      <c r="A538" s="31" t="s">
        <v>18</v>
      </c>
      <c r="B538" s="6" t="s">
        <v>581</v>
      </c>
    </row>
    <row r="539" spans="1:2">
      <c r="A539" s="32" t="s">
        <v>20</v>
      </c>
      <c r="B539" s="6" t="s">
        <v>578</v>
      </c>
    </row>
    <row r="540" spans="1:2">
      <c r="A540" s="24" t="s">
        <v>22</v>
      </c>
      <c r="B540" s="6" t="s">
        <v>571</v>
      </c>
    </row>
    <row r="541" spans="1:2">
      <c r="A541" s="31" t="s">
        <v>24</v>
      </c>
      <c r="B541" s="6" t="s">
        <v>587</v>
      </c>
    </row>
    <row r="542" spans="1:2">
      <c r="A542" s="24" t="s">
        <v>25</v>
      </c>
      <c r="B542" s="6" t="s">
        <v>577</v>
      </c>
    </row>
    <row r="543" spans="1:2">
      <c r="A543" s="24" t="s">
        <v>26</v>
      </c>
      <c r="B543" s="6" t="s">
        <v>574</v>
      </c>
    </row>
    <row r="544" spans="1:2">
      <c r="A544" s="33" t="s">
        <v>28</v>
      </c>
      <c r="B544" s="6" t="s">
        <v>575</v>
      </c>
    </row>
    <row r="545" spans="1:2">
      <c r="A545" s="31" t="s">
        <v>30</v>
      </c>
      <c r="B545" s="6" t="s">
        <v>579</v>
      </c>
    </row>
    <row r="546" spans="1:2">
      <c r="A546" s="34" t="s">
        <v>32</v>
      </c>
      <c r="B546" s="6" t="s">
        <v>572</v>
      </c>
    </row>
    <row r="547" spans="1:2">
      <c r="A547" s="32" t="s">
        <v>34</v>
      </c>
      <c r="B547" s="6" t="s">
        <v>580</v>
      </c>
    </row>
    <row r="548" spans="1:2">
      <c r="A548" s="32" t="s">
        <v>36</v>
      </c>
      <c r="B548" s="6" t="s">
        <v>585</v>
      </c>
    </row>
    <row r="549" spans="1:2">
      <c r="A549" s="32" t="s">
        <v>37</v>
      </c>
      <c r="B549" s="6" t="s">
        <v>573</v>
      </c>
    </row>
    <row r="550" spans="1:2">
      <c r="A550" s="24" t="s">
        <v>39</v>
      </c>
      <c r="B550" s="6" t="s">
        <v>576</v>
      </c>
    </row>
    <row r="551" spans="1:1">
      <c r="A551" s="24" t="s">
        <v>40</v>
      </c>
    </row>
    <row r="552" spans="1:1">
      <c r="A552" s="32" t="s">
        <v>41</v>
      </c>
    </row>
    <row r="553" spans="1:1">
      <c r="A553" s="33" t="s">
        <v>42</v>
      </c>
    </row>
    <row r="554" spans="1:1">
      <c r="A554" s="24" t="s">
        <v>44</v>
      </c>
    </row>
    <row r="555" spans="1:1">
      <c r="A555" s="7" t="s">
        <v>613</v>
      </c>
    </row>
    <row r="556" spans="1:1">
      <c r="A556" s="12" t="s">
        <v>592</v>
      </c>
    </row>
    <row r="557" spans="1:1">
      <c r="A557" s="12" t="s">
        <v>588</v>
      </c>
    </row>
    <row r="558" spans="1:1">
      <c r="A558" s="12" t="s">
        <v>596</v>
      </c>
    </row>
    <row r="559" spans="1:1">
      <c r="A559" s="12" t="s">
        <v>591</v>
      </c>
    </row>
    <row r="560" spans="1:1">
      <c r="A560" s="12" t="s">
        <v>595</v>
      </c>
    </row>
    <row r="561" spans="1:1">
      <c r="A561" s="12" t="s">
        <v>593</v>
      </c>
    </row>
    <row r="562" spans="1:1">
      <c r="A562" s="12" t="s">
        <v>582</v>
      </c>
    </row>
    <row r="563" spans="1:1">
      <c r="A563" s="12" t="s">
        <v>584</v>
      </c>
    </row>
    <row r="564" spans="1:1">
      <c r="A564" s="12" t="s">
        <v>594</v>
      </c>
    </row>
    <row r="565" spans="1:1">
      <c r="A565" s="12" t="s">
        <v>586</v>
      </c>
    </row>
    <row r="566" spans="1:1">
      <c r="A566" s="12" t="s">
        <v>590</v>
      </c>
    </row>
    <row r="567" spans="1:1">
      <c r="A567" s="7" t="s">
        <v>614</v>
      </c>
    </row>
    <row r="568" spans="1:1">
      <c r="A568" s="12" t="s">
        <v>597</v>
      </c>
    </row>
    <row r="569" spans="1:1">
      <c r="A569" s="12" t="s">
        <v>606</v>
      </c>
    </row>
    <row r="570" spans="1:1">
      <c r="A570" s="12" t="s">
        <v>610</v>
      </c>
    </row>
    <row r="571" spans="1:1">
      <c r="A571" s="12" t="s">
        <v>612</v>
      </c>
    </row>
    <row r="572" spans="1:1">
      <c r="A572" s="12" t="s">
        <v>609</v>
      </c>
    </row>
    <row r="573" spans="1:1">
      <c r="A573" s="12" t="s">
        <v>601</v>
      </c>
    </row>
    <row r="574" spans="1:1">
      <c r="A574" s="12" t="s">
        <v>611</v>
      </c>
    </row>
    <row r="575" spans="1:1">
      <c r="A575" s="12" t="s">
        <v>604</v>
      </c>
    </row>
    <row r="576" spans="1:1">
      <c r="A576" s="12" t="s">
        <v>605</v>
      </c>
    </row>
    <row r="577" spans="1:1">
      <c r="A577" s="12" t="s">
        <v>603</v>
      </c>
    </row>
    <row r="578" spans="1:1">
      <c r="A578" s="12" t="s">
        <v>598</v>
      </c>
    </row>
    <row r="579" spans="1:1">
      <c r="A579" s="12" t="s">
        <v>607</v>
      </c>
    </row>
    <row r="580" spans="1:1">
      <c r="A580" s="12" t="s">
        <v>600</v>
      </c>
    </row>
    <row r="581" spans="1:1">
      <c r="A581" s="12" t="s">
        <v>602</v>
      </c>
    </row>
    <row r="582" spans="1:1">
      <c r="A582" s="12" t="s">
        <v>599</v>
      </c>
    </row>
    <row r="583" spans="1:1">
      <c r="A583" s="12" t="s">
        <v>608</v>
      </c>
    </row>
  </sheetData>
  <conditionalFormatting sqref="A222">
    <cfRule type="duplicateValues" dxfId="0" priority="15"/>
  </conditionalFormatting>
  <conditionalFormatting sqref="A482">
    <cfRule type="duplicateValues" dxfId="0" priority="2"/>
  </conditionalFormatting>
  <conditionalFormatting sqref="A483">
    <cfRule type="duplicateValues" dxfId="0" priority="1"/>
  </conditionalFormatting>
  <conditionalFormatting sqref="A244:A255">
    <cfRule type="duplicateValues" dxfId="0" priority="14"/>
  </conditionalFormatting>
  <conditionalFormatting sqref="A257:A270">
    <cfRule type="duplicateValues" dxfId="0" priority="13"/>
  </conditionalFormatting>
  <conditionalFormatting sqref="A272:A289">
    <cfRule type="duplicateValues" dxfId="0" priority="12"/>
  </conditionalFormatting>
  <conditionalFormatting sqref="A291:A317">
    <cfRule type="duplicateValues" dxfId="0" priority="11"/>
  </conditionalFormatting>
  <conditionalFormatting sqref="A328:A341">
    <cfRule type="duplicateValues" dxfId="0" priority="10"/>
  </conditionalFormatting>
  <conditionalFormatting sqref="A343:A354">
    <cfRule type="duplicateValues" dxfId="0" priority="9"/>
  </conditionalFormatting>
  <conditionalFormatting sqref="A397:A405">
    <cfRule type="duplicateValues" dxfId="0" priority="8"/>
  </conditionalFormatting>
  <conditionalFormatting sqref="A489:A498">
    <cfRule type="duplicateValues" dxfId="0" priority="7"/>
  </conditionalFormatting>
  <conditionalFormatting sqref="A500:A513">
    <cfRule type="duplicateValues" dxfId="0" priority="6"/>
  </conditionalFormatting>
  <conditionalFormatting sqref="A515:A532">
    <cfRule type="duplicateValues" dxfId="0" priority="5"/>
  </conditionalFormatting>
  <conditionalFormatting sqref="A214:A221 A223:A227">
    <cfRule type="duplicateValues" dxfId="0" priority="16"/>
  </conditionalFormatting>
  <conditionalFormatting sqref="A477:A481 A484:A487">
    <cfRule type="duplicateValues" dxfId="0" priority="3"/>
  </conditionalFormatting>
  <conditionalFormatting sqref="A534:A545 A547:A554">
    <cfRule type="duplicateValues" dxfId="0" priority="4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青田县仁宫乡文书</cp:lastModifiedBy>
  <dcterms:created xsi:type="dcterms:W3CDTF">2008-09-14T09:22:00Z</dcterms:created>
  <dcterms:modified xsi:type="dcterms:W3CDTF">2023-01-17T07:52:58Z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FE5EB4F74B554B4CBDA49A8DBB5B355A</vt:lpwstr>
  </property>
</Properties>
</file>